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<sst xmlns="http://schemas.openxmlformats.org/spreadsheetml/2006/main" count="84" uniqueCount="48">
  <si>
    <r>
      <t>附件3                                   
                                        食品安全监督抽检不合格产品信息</t>
    </r>
    <r>
      <rPr>
        <sz val="10"/>
        <rFont val="宋体"/>
        <charset val="134"/>
      </rPr>
      <t xml:space="preserve">
    本次抽检的产品包括饼干、餐饮食品、淀粉及淀粉制品、豆制品、方便食品、糕点、罐头、冷冻饮品、粮食加工品、肉制品、乳制品、食糖、食用农产品、食用油、油脂及其制品、蔬菜制品、速冻食品、调味品、饮料（按照食品大类填写）。
    共抽检80批次产品，其中不合格产品5批次。
    抽检不合格产品信息见附表。
    附表：不合格产品信息
                                                                         </t>
    </r>
    <r>
      <rPr>
        <b/>
        <sz val="16"/>
        <rFont val="宋体"/>
        <charset val="134"/>
      </rPr>
      <t xml:space="preserve">     不合格产品信息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</si>
  <si>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</si>
  <si>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</si>
  <si>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</si>
  <si>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</si>
  <si>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</si>
  <si>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</si>
  <si>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</si>
  <si>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</si>
  <si>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</si>
  <si>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</si>
  <si>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10"/>
        <rFont val="仿宋"/>
        <charset val="134"/>
      </rPr>
      <t>不合格项目</t>
    </r>
    <r>
      <rPr>
        <b/>
        <sz val="10"/>
        <rFont val="宋体"/>
        <charset val="134"/>
      </rPr>
      <t>║</t>
    </r>
    <r>
      <rPr>
        <b/>
        <sz val="10"/>
        <rFont val="仿宋"/>
        <charset val="134"/>
      </rPr>
      <t>检验结果</t>
    </r>
    <r>
      <rPr>
        <b/>
        <sz val="10"/>
        <rFont val="宋体"/>
        <charset val="134"/>
      </rPr>
      <t>║</t>
    </r>
    <r>
      <rPr>
        <b/>
        <sz val="10"/>
        <rFont val="仿宋"/>
        <charset val="134"/>
      </rPr>
      <t>标准值</t>
    </r>
  </si>
  <si>
    <t>分类</t>
  </si>
  <si>
    <t>公告号</t>
  </si>
  <si>
    <t>公告日期</t>
  </si>
  <si>
    <t>任务来源/项目名称</t>
  </si>
  <si>
    <t>检验机构名称</t>
  </si>
  <si>
    <t>备注</t>
  </si>
  <si>
    <t>XBJ25411025463531979</t>
  </si>
  <si>
    <t>/</t>
  </si>
  <si>
    <t>襄城县库庄镇大成翰林学校</t>
  </si>
  <si>
    <t>河南许昌襄城河南省许昌市襄城县库庄镇万庄村</t>
  </si>
  <si>
    <t>芹菜</t>
  </si>
  <si>
    <r>
      <rPr>
        <sz val="10"/>
        <rFont val="仿宋"/>
        <charset val="134"/>
      </rPr>
      <t>噻虫胺</t>
    </r>
    <r>
      <rPr>
        <sz val="10"/>
        <rFont val="宋体"/>
        <charset val="134"/>
      </rPr>
      <t>‖</t>
    </r>
    <r>
      <rPr>
        <sz val="10"/>
        <rFont val="仿宋"/>
        <charset val="134"/>
      </rPr>
      <t xml:space="preserve">  0.076 mg/kg </t>
    </r>
    <r>
      <rPr>
        <sz val="10"/>
        <rFont val="宋体"/>
        <charset val="134"/>
      </rPr>
      <t>‖</t>
    </r>
    <r>
      <rPr>
        <sz val="10"/>
        <rFont val="仿宋"/>
        <charset val="134"/>
      </rPr>
      <t xml:space="preserve"> 0.04
mg/kg</t>
    </r>
  </si>
  <si>
    <t>食用农产品</t>
  </si>
  <si>
    <t>襄城县市场监督管理局</t>
  </si>
  <si>
    <t>河南中标检测服务有限</t>
  </si>
  <si>
    <t>XBJ25411025463531920</t>
  </si>
  <si>
    <t>襄城县颍阳镇苏庄中心小学</t>
  </si>
  <si>
    <t>河南许昌襄城河南省襄城县颍阳镇苏庄村</t>
  </si>
  <si>
    <t>大葱</t>
  </si>
  <si>
    <r>
      <rPr>
        <sz val="10"/>
        <rFont val="仿宋"/>
        <charset val="134"/>
      </rPr>
      <t>噻虫嗪</t>
    </r>
    <r>
      <rPr>
        <sz val="10"/>
        <rFont val="宋体"/>
        <charset val="134"/>
      </rPr>
      <t>‖</t>
    </r>
    <r>
      <rPr>
        <sz val="10"/>
        <rFont val="仿宋"/>
        <charset val="134"/>
      </rPr>
      <t xml:space="preserve">  0.446 mg/kg </t>
    </r>
    <r>
      <rPr>
        <sz val="10"/>
        <rFont val="宋体"/>
        <charset val="134"/>
      </rPr>
      <t>‖</t>
    </r>
    <r>
      <rPr>
        <sz val="10"/>
        <rFont val="仿宋"/>
        <charset val="134"/>
      </rPr>
      <t xml:space="preserve"> 0.3mg/kg </t>
    </r>
  </si>
  <si>
    <t>XBJ25411025463531910</t>
  </si>
  <si>
    <t>襄城县范湖乡中心学校</t>
  </si>
  <si>
    <t>河南许昌襄城襄城县范湖乡范西村</t>
  </si>
  <si>
    <t>姜</t>
  </si>
  <si>
    <t xml:space="preserve">吡虫啉‖  4.38 mg/kg ‖ 0.5mg/kg </t>
  </si>
  <si>
    <t>XBJ25411025463532053</t>
  </si>
  <si>
    <t>襄城县双庙乡寺白学校</t>
  </si>
  <si>
    <t xml:space="preserve">许昌市襄城县双庙乡寺白村3组 </t>
  </si>
  <si>
    <t>碗</t>
  </si>
  <si>
    <t xml:space="preserve"> 
大肠菌群‖  检出 ‖ 不得检出 </t>
  </si>
  <si>
    <t>餐饮食品</t>
  </si>
  <si>
    <t>XBJ25411025463532218</t>
  </si>
  <si>
    <t>襄城县湛北乡中心幼儿园</t>
  </si>
  <si>
    <t xml:space="preserve">襄城县湛北乡七里店村 </t>
  </si>
  <si>
    <t>大肠菌群‖  检出 ‖ 不得检出</t>
  </si>
  <si>
    <t>备注：分类按照食品大类填写。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</si>
</sst>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宋体"/>
      <charset val="134"/>
      <scheme val="minor"/>
    </font>
    <font>
      <sz val="9.75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仿宋"/>
      <charset val="134"/>
    </font>
    <font>
      <sz val="11"/>
      <name val="宋体"/>
      <charset val="134"/>
    </font>
    <font>
      <sz val="12"/>
      <name val="Calibri"/>
      <charset val="134"/>
    </font>
    <font>
      <b/>
      <sz val="10.5"/>
      <color rgb="FF000000"/>
      <name val="仿宋"/>
      <charset val="134"/>
    </font>
    <font>
      <sz val="10"/>
      <name val="仿宋"/>
      <charset val="134"/>
    </font>
    <font>
      <b/>
      <sz val="10"/>
      <color rgb="FF000000"/>
      <name val="仿宋"/>
      <charset val="134"/>
    </font>
    <font>
      <sz val="10"/>
      <color rgb="FF000000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7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C174"/>
  <sheetViews>
    <sheetView tabSelected="1" workbookViewId="0">
      <selection activeCell="A1" sqref="A1:Q1"/>
    </sheetView>
  </sheetViews>
  <sheetFormatPr defaultColWidth="9" defaultRowHeight="13.5"/>
  <cols>
    <col min="1" max="1" width="14.25" customWidth="1"/>
    <col min="2" max="2" width="6.13333333333333" customWidth="1"/>
    <col min="6" max="6" width="16.8833333333333" customWidth="1"/>
    <col min="10" max="10" width="13.1333333333333" customWidth="1"/>
    <col min="11" max="11" width="29.25" customWidth="1"/>
    <col min="17" max="17" width="6.5" customWidth="1"/>
  </cols>
  <sheetData>
    <row r="1" s="4" customFormat="1" ht="148" customHeight="1" spans="1:17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4" customFormat="1" ht="38.25" spans="1:15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14" t="s">
        <v>13</v>
      </c>
      <c r="N2" s="14" t="s">
        <v>14</v>
      </c>
      <c r="O2" s="14" t="s">
        <v>15</v>
      </c>
      <c r="P2" s="9" t="s">
        <v>16</v>
      </c>
      <c r="Q2" s="9" t="s">
        <v>17</v>
      </c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</row>
    <row r="3" s="5" customFormat="1" ht="46" customHeight="1" spans="1:159">
      <c r="A3" s="10" t="s">
        <v>18</v>
      </c>
      <c r="B3" s="9">
        <v>1</v>
      </c>
      <c r="C3" s="10" t="s">
        <v>19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19</v>
      </c>
      <c r="I3" s="10" t="s">
        <v>19</v>
      </c>
      <c r="J3" s="15">
        <v>45741</v>
      </c>
      <c r="K3" s="16" t="s">
        <v>23</v>
      </c>
      <c r="L3" s="10" t="s">
        <v>24</v>
      </c>
      <c r="M3" s="17"/>
      <c r="N3" s="17"/>
      <c r="O3" s="18" t="s">
        <v>25</v>
      </c>
      <c r="P3" s="16" t="s">
        <v>26</v>
      </c>
      <c r="Q3" s="16" t="s">
        <v>19</v>
      </c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</row>
    <row r="4" s="5" customFormat="1" ht="46" customHeight="1" spans="1:159">
      <c r="A4" s="10" t="s">
        <v>27</v>
      </c>
      <c r="B4" s="9">
        <v>2</v>
      </c>
      <c r="C4" s="10" t="s">
        <v>19</v>
      </c>
      <c r="D4" s="10" t="s">
        <v>19</v>
      </c>
      <c r="E4" s="10" t="s">
        <v>28</v>
      </c>
      <c r="F4" s="10" t="s">
        <v>29</v>
      </c>
      <c r="G4" s="10" t="s">
        <v>30</v>
      </c>
      <c r="H4" s="10" t="s">
        <v>19</v>
      </c>
      <c r="I4" s="10" t="s">
        <v>19</v>
      </c>
      <c r="J4" s="15">
        <v>45740</v>
      </c>
      <c r="K4" s="16" t="s">
        <v>31</v>
      </c>
      <c r="L4" s="10" t="s">
        <v>24</v>
      </c>
      <c r="M4" s="17"/>
      <c r="N4" s="17"/>
      <c r="O4" s="18" t="s">
        <v>25</v>
      </c>
      <c r="P4" s="16" t="s">
        <v>26</v>
      </c>
      <c r="Q4" s="16" t="s">
        <v>19</v>
      </c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</row>
    <row r="5" s="5" customFormat="1" ht="46" customHeight="1" spans="1:159">
      <c r="A5" s="10" t="s">
        <v>32</v>
      </c>
      <c r="B5" s="9">
        <v>3</v>
      </c>
      <c r="C5" s="10" t="s">
        <v>19</v>
      </c>
      <c r="D5" s="10" t="s">
        <v>19</v>
      </c>
      <c r="E5" s="10" t="s">
        <v>33</v>
      </c>
      <c r="F5" s="10" t="s">
        <v>34</v>
      </c>
      <c r="G5" s="10" t="s">
        <v>35</v>
      </c>
      <c r="H5" s="10" t="s">
        <v>19</v>
      </c>
      <c r="I5" s="10" t="s">
        <v>19</v>
      </c>
      <c r="J5" s="15">
        <v>45740</v>
      </c>
      <c r="K5" s="16" t="s">
        <v>36</v>
      </c>
      <c r="L5" s="10" t="s">
        <v>24</v>
      </c>
      <c r="M5" s="17"/>
      <c r="N5" s="17"/>
      <c r="O5" s="18" t="s">
        <v>25</v>
      </c>
      <c r="P5" s="16" t="s">
        <v>26</v>
      </c>
      <c r="Q5" s="16" t="s">
        <v>19</v>
      </c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</row>
    <row r="6" s="5" customFormat="1" ht="46" customHeight="1" spans="1:159">
      <c r="A6" s="11" t="s">
        <v>37</v>
      </c>
      <c r="B6" s="9">
        <v>4</v>
      </c>
      <c r="C6" s="11" t="s">
        <v>19</v>
      </c>
      <c r="D6" s="11" t="s">
        <v>19</v>
      </c>
      <c r="E6" s="11" t="s">
        <v>38</v>
      </c>
      <c r="F6" s="11" t="s">
        <v>39</v>
      </c>
      <c r="G6" s="11" t="s">
        <v>40</v>
      </c>
      <c r="H6" s="11" t="s">
        <v>19</v>
      </c>
      <c r="I6" s="19" t="s">
        <v>19</v>
      </c>
      <c r="J6" s="19">
        <v>45742</v>
      </c>
      <c r="K6" s="16" t="s">
        <v>41</v>
      </c>
      <c r="L6" s="11" t="s">
        <v>42</v>
      </c>
      <c r="M6" s="17"/>
      <c r="N6" s="17"/>
      <c r="O6" s="18" t="s">
        <v>25</v>
      </c>
      <c r="P6" s="16" t="s">
        <v>26</v>
      </c>
      <c r="Q6" s="16" t="s">
        <v>19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</row>
    <row r="7" s="5" customFormat="1" ht="46" customHeight="1" spans="1:159">
      <c r="A7" s="11" t="s">
        <v>43</v>
      </c>
      <c r="B7" s="9">
        <v>5</v>
      </c>
      <c r="C7" s="11" t="s">
        <v>19</v>
      </c>
      <c r="D7" s="11" t="s">
        <v>19</v>
      </c>
      <c r="E7" s="11" t="s">
        <v>44</v>
      </c>
      <c r="F7" s="11" t="s">
        <v>45</v>
      </c>
      <c r="G7" s="11" t="s">
        <v>40</v>
      </c>
      <c r="H7" s="11" t="s">
        <v>19</v>
      </c>
      <c r="I7" s="19" t="s">
        <v>19</v>
      </c>
      <c r="J7" s="19">
        <v>45744</v>
      </c>
      <c r="K7" s="16" t="s">
        <v>46</v>
      </c>
      <c r="L7" s="11" t="s">
        <v>42</v>
      </c>
      <c r="M7" s="17"/>
      <c r="N7" s="17"/>
      <c r="O7" s="18" t="s">
        <v>25</v>
      </c>
      <c r="P7" s="16" t="s">
        <v>26</v>
      </c>
      <c r="Q7" s="16" t="s">
        <v>19</v>
      </c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</row>
    <row r="8" s="6" customFormat="1" spans="1:17">
      <c r="A8" s="12" t="s">
        <v>47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10" ht="15.75" spans="1:1">
      <c r="A10" s="13"/>
    </row>
    <row r="11" ht="15.75" spans="1:1">
      <c r="A11" s="13"/>
    </row>
    <row r="12" ht="15.75" spans="1:1">
      <c r="A12" s="13"/>
    </row>
    <row r="13" ht="15.75" spans="1:1">
      <c r="A13" s="13"/>
    </row>
    <row r="14" ht="15.75" spans="1:1">
      <c r="A14" s="13"/>
    </row>
    <row r="15" ht="15.75" spans="1:1">
      <c r="A15" s="13"/>
    </row>
    <row r="16" ht="15.75" spans="1:1">
      <c r="A16" s="13"/>
    </row>
    <row r="17" ht="15.75" spans="1:1">
      <c r="A17" s="13"/>
    </row>
    <row r="18" ht="15.75" spans="1:1">
      <c r="A18" s="13"/>
    </row>
    <row r="19" ht="15.75" spans="1:1">
      <c r="A19" s="13"/>
    </row>
    <row r="20" ht="15.75" spans="1:1">
      <c r="A20" s="13"/>
    </row>
    <row r="21" ht="15.75" spans="1:1">
      <c r="A21" s="13"/>
    </row>
    <row r="22" ht="15.75" spans="1:1">
      <c r="A22" s="13"/>
    </row>
    <row r="23" ht="15.75" spans="1:1">
      <c r="A23" s="13"/>
    </row>
    <row r="24" ht="15.75" spans="1:1">
      <c r="A24" s="13"/>
    </row>
    <row r="25" ht="15.75" spans="1:1">
      <c r="A25" s="13"/>
    </row>
    <row r="26" ht="15.75" spans="1:1">
      <c r="A26" s="13"/>
    </row>
    <row r="27" ht="15.75" spans="1:1">
      <c r="A27" s="13"/>
    </row>
    <row r="28" ht="15.75" spans="1:1">
      <c r="A28" s="13"/>
    </row>
    <row r="29" ht="15.75" spans="1:1">
      <c r="A29" s="13"/>
    </row>
    <row r="30" ht="15.75" spans="1:1">
      <c r="A30" s="13"/>
    </row>
    <row r="31" ht="15.75" spans="1:1">
      <c r="A31" s="13"/>
    </row>
    <row r="32" ht="15.75" spans="1:1">
      <c r="A32" s="13"/>
    </row>
    <row r="33" ht="15.75" spans="1:1">
      <c r="A33" s="13"/>
    </row>
    <row r="34" ht="15.75" spans="1:1">
      <c r="A34" s="13"/>
    </row>
    <row r="35" ht="15.75" spans="1:1">
      <c r="A35" s="13"/>
    </row>
    <row r="36" ht="15.75" spans="1:1">
      <c r="A36" s="13"/>
    </row>
    <row r="37" ht="15.75" spans="1:1">
      <c r="A37" s="13"/>
    </row>
    <row r="38" ht="15.75" spans="1:1">
      <c r="A38" s="13"/>
    </row>
    <row r="39" ht="15.75" spans="1:1">
      <c r="A39" s="13"/>
    </row>
    <row r="40" ht="15.75" spans="1:1">
      <c r="A40" s="13"/>
    </row>
    <row r="41" ht="15.75" spans="1:1">
      <c r="A41" s="13"/>
    </row>
    <row r="42" ht="15.75" spans="1:1">
      <c r="A42" s="13"/>
    </row>
    <row r="43" ht="15.75" spans="1:1">
      <c r="A43" s="13"/>
    </row>
    <row r="44" ht="15.75" spans="1:1">
      <c r="A44" s="13"/>
    </row>
    <row r="45" ht="15.75" spans="1:1">
      <c r="A45" s="13"/>
    </row>
    <row r="46" ht="15.75" spans="1:1">
      <c r="A46" s="13"/>
    </row>
    <row r="47" ht="15.75" spans="1:1">
      <c r="A47" s="13"/>
    </row>
    <row r="48" ht="15.75" spans="1:1">
      <c r="A48" s="13"/>
    </row>
    <row r="49" ht="15.75" spans="1:1">
      <c r="A49" s="13"/>
    </row>
    <row r="50" ht="15.75" spans="1:1">
      <c r="A50" s="13"/>
    </row>
    <row r="51" ht="15.75" spans="1:1">
      <c r="A51" s="13"/>
    </row>
    <row r="52" ht="15.75" spans="1:1">
      <c r="A52" s="13"/>
    </row>
    <row r="53" ht="15.75" spans="1:1">
      <c r="A53" s="13"/>
    </row>
    <row r="54" ht="15.75" spans="1:1">
      <c r="A54" s="13"/>
    </row>
    <row r="55" ht="15.75" spans="1:1">
      <c r="A55" s="13"/>
    </row>
    <row r="56" ht="15.75" spans="1:1">
      <c r="A56" s="13"/>
    </row>
    <row r="57" ht="15.75" spans="1:1">
      <c r="A57" s="13"/>
    </row>
    <row r="58" ht="15.75" spans="1:1">
      <c r="A58" s="13"/>
    </row>
    <row r="59" ht="15.75" spans="1:1">
      <c r="A59" s="13"/>
    </row>
    <row r="60" ht="15.75" spans="1:1">
      <c r="A60" s="13"/>
    </row>
    <row r="61" ht="15.75" spans="1:1">
      <c r="A61" s="13"/>
    </row>
    <row r="62" ht="15.75" spans="1:1">
      <c r="A62" s="13"/>
    </row>
    <row r="63" ht="15.75" spans="1:1">
      <c r="A63" s="13"/>
    </row>
    <row r="64" ht="15.75" spans="1:1">
      <c r="A64" s="13"/>
    </row>
    <row r="65" ht="15.75" spans="1:1">
      <c r="A65" s="13"/>
    </row>
    <row r="66" ht="15.75" spans="1:1">
      <c r="A66" s="13"/>
    </row>
    <row r="67" ht="15.75" spans="1:1">
      <c r="A67" s="13"/>
    </row>
    <row r="68" ht="15.75" spans="1:1">
      <c r="A68" s="13"/>
    </row>
    <row r="69" ht="15.75" spans="1:1">
      <c r="A69" s="13"/>
    </row>
    <row r="70" ht="15.75" spans="1:1">
      <c r="A70" s="13"/>
    </row>
    <row r="71" ht="15.75" spans="1:1">
      <c r="A71" s="13"/>
    </row>
    <row r="72" ht="15.75" spans="1:1">
      <c r="A72" s="13"/>
    </row>
    <row r="73" ht="15.75" spans="1:1">
      <c r="A73" s="13"/>
    </row>
    <row r="74" ht="15.75" spans="1:1">
      <c r="A74" s="13"/>
    </row>
    <row r="75" ht="15.75" spans="1:1">
      <c r="A75" s="13"/>
    </row>
    <row r="76" ht="15.75" spans="1:1">
      <c r="A76" s="13"/>
    </row>
    <row r="77" ht="15.75" spans="1:1">
      <c r="A77" s="13"/>
    </row>
    <row r="78" ht="15.75" spans="1:1">
      <c r="A78" s="13"/>
    </row>
    <row r="79" ht="15.75" spans="1:1">
      <c r="A79" s="13"/>
    </row>
    <row r="80" ht="15.75" spans="1:1">
      <c r="A80" s="13"/>
    </row>
    <row r="81" ht="15.75" spans="1:1">
      <c r="A81" s="13"/>
    </row>
    <row r="82" ht="15.75" spans="1:1">
      <c r="A82" s="13"/>
    </row>
    <row r="83" ht="15.75" spans="1:1">
      <c r="A83" s="13"/>
    </row>
    <row r="84" ht="15.75" spans="1:1">
      <c r="A84" s="13"/>
    </row>
    <row r="85" ht="15.75" spans="1:1">
      <c r="A85" s="13"/>
    </row>
    <row r="86" ht="15.75" spans="1:1">
      <c r="A86" s="13"/>
    </row>
    <row r="87" ht="15.75" spans="1:1">
      <c r="A87" s="13"/>
    </row>
    <row r="88" ht="15.75" spans="1:1">
      <c r="A88" s="13"/>
    </row>
    <row r="89" ht="15.75" spans="1:1">
      <c r="A89" s="13"/>
    </row>
    <row r="90" ht="15.75" spans="1:1">
      <c r="A90" s="13"/>
    </row>
    <row r="91" ht="15.75" spans="1:1">
      <c r="A91" s="13"/>
    </row>
    <row r="92" ht="15.75" spans="1:1">
      <c r="A92" s="13"/>
    </row>
    <row r="93" ht="15.75" spans="1:1">
      <c r="A93" s="13"/>
    </row>
    <row r="94" ht="15.75" spans="1:1">
      <c r="A94" s="13"/>
    </row>
    <row r="95" ht="15.75" spans="1:1">
      <c r="A95" s="13"/>
    </row>
    <row r="96" ht="15.75" spans="1:1">
      <c r="A96" s="13"/>
    </row>
    <row r="97" ht="15.75" spans="1:1">
      <c r="A97" s="13"/>
    </row>
    <row r="98" ht="15.75" spans="1:1">
      <c r="A98" s="13"/>
    </row>
    <row r="99" ht="15.75" spans="1:1">
      <c r="A99" s="13"/>
    </row>
    <row r="100" ht="15.75" spans="1:1">
      <c r="A100" s="13"/>
    </row>
    <row r="101" ht="15.75" spans="1:1">
      <c r="A101" s="13"/>
    </row>
    <row r="102" ht="15.75" spans="1:1">
      <c r="A102" s="13"/>
    </row>
    <row r="103" ht="15.75" spans="1:1">
      <c r="A103" s="13"/>
    </row>
    <row r="104" ht="15.75" spans="1:1">
      <c r="A104" s="13"/>
    </row>
    <row r="105" ht="15.75" spans="1:1">
      <c r="A105" s="13"/>
    </row>
    <row r="106" ht="15.75" spans="1:1">
      <c r="A106" s="13"/>
    </row>
    <row r="107" ht="15.75" spans="1:1">
      <c r="A107" s="13"/>
    </row>
    <row r="108" ht="15.75" spans="1:1">
      <c r="A108" s="13"/>
    </row>
    <row r="109" ht="15.75" spans="1:1">
      <c r="A109" s="13"/>
    </row>
    <row r="110" ht="15.75" spans="1:1">
      <c r="A110" s="13"/>
    </row>
    <row r="111" ht="15.75" spans="1:1">
      <c r="A111" s="13"/>
    </row>
    <row r="112" ht="15.75" spans="1:1">
      <c r="A112" s="13"/>
    </row>
    <row r="113" ht="15.75" spans="1:1">
      <c r="A113" s="13"/>
    </row>
    <row r="114" ht="15.75" spans="1:1">
      <c r="A114" s="13"/>
    </row>
    <row r="115" ht="15.75" spans="1:1">
      <c r="A115" s="13"/>
    </row>
    <row r="116" ht="15.75" spans="1:1">
      <c r="A116" s="13"/>
    </row>
    <row r="117" ht="15.75" spans="1:1">
      <c r="A117" s="13"/>
    </row>
    <row r="118" ht="15.75" spans="1:1">
      <c r="A118" s="13"/>
    </row>
    <row r="119" ht="15.75" spans="1:1">
      <c r="A119" s="13"/>
    </row>
    <row r="120" ht="15.75" spans="1:1">
      <c r="A120" s="13"/>
    </row>
    <row r="121" ht="15.75" spans="1:1">
      <c r="A121" s="13"/>
    </row>
    <row r="122" ht="15.75" spans="1:1">
      <c r="A122" s="13"/>
    </row>
    <row r="123" ht="15.75" spans="1:1">
      <c r="A123" s="13"/>
    </row>
    <row r="124" ht="15.75" spans="1:1">
      <c r="A124" s="13"/>
    </row>
    <row r="125" ht="15.75" spans="1:1">
      <c r="A125" s="13"/>
    </row>
    <row r="126" ht="15.75" spans="1:1">
      <c r="A126" s="13"/>
    </row>
    <row r="127" ht="15.75" spans="1:1">
      <c r="A127" s="13"/>
    </row>
    <row r="128" ht="15.75" spans="1:1">
      <c r="A128" s="13"/>
    </row>
    <row r="129" ht="15.75" spans="1:1">
      <c r="A129" s="13"/>
    </row>
    <row r="130" ht="15.75" spans="1:1">
      <c r="A130" s="13"/>
    </row>
    <row r="131" ht="15.75" spans="1:1">
      <c r="A131" s="13"/>
    </row>
    <row r="132" ht="15.75" spans="1:1">
      <c r="A132" s="13"/>
    </row>
    <row r="133" ht="15.75" spans="1:1">
      <c r="A133" s="13"/>
    </row>
    <row r="134" ht="15.75" spans="1:1">
      <c r="A134" s="13"/>
    </row>
    <row r="135" ht="15.75" spans="1:1">
      <c r="A135" s="13"/>
    </row>
    <row r="136" ht="15.75" spans="1:1">
      <c r="A136" s="13"/>
    </row>
    <row r="137" ht="15.75" spans="1:1">
      <c r="A137" s="13"/>
    </row>
    <row r="138" ht="15.75" spans="1:1">
      <c r="A138" s="13"/>
    </row>
    <row r="139" ht="15.75" spans="1:1">
      <c r="A139" s="13"/>
    </row>
    <row r="140" ht="15.75" spans="1:1">
      <c r="A140" s="13"/>
    </row>
    <row r="141" ht="15.75" spans="1:1">
      <c r="A141" s="13"/>
    </row>
    <row r="142" ht="15.75" spans="1:1">
      <c r="A142" s="13"/>
    </row>
    <row r="143" ht="15.75" spans="1:1">
      <c r="A143" s="13"/>
    </row>
    <row r="144" ht="15.75" spans="1:1">
      <c r="A144" s="13"/>
    </row>
    <row r="145" ht="15.75" spans="1:1">
      <c r="A145" s="13"/>
    </row>
    <row r="146" ht="15.75" spans="1:1">
      <c r="A146" s="13"/>
    </row>
    <row r="147" ht="15.75" spans="1:1">
      <c r="A147" s="13"/>
    </row>
    <row r="148" ht="15.75" spans="1:1">
      <c r="A148" s="13"/>
    </row>
    <row r="149" ht="15.75" spans="1:1">
      <c r="A149" s="13"/>
    </row>
    <row r="150" ht="15.75" spans="1:1">
      <c r="A150" s="13"/>
    </row>
    <row r="151" ht="15.75" spans="1:1">
      <c r="A151" s="13"/>
    </row>
    <row r="152" ht="15.75" spans="1:1">
      <c r="A152" s="13"/>
    </row>
    <row r="153" ht="15.75" spans="1:1">
      <c r="A153" s="13"/>
    </row>
    <row r="154" ht="15.75" spans="1:1">
      <c r="A154" s="13"/>
    </row>
    <row r="155" ht="15.75" spans="1:1">
      <c r="A155" s="13"/>
    </row>
    <row r="156" ht="15.75" spans="1:1">
      <c r="A156" s="13"/>
    </row>
    <row r="157" ht="15.75" spans="1:1">
      <c r="A157" s="13"/>
    </row>
    <row r="158" ht="15.75" spans="1:1">
      <c r="A158" s="13"/>
    </row>
    <row r="159" ht="15.75" spans="1:1">
      <c r="A159" s="13"/>
    </row>
    <row r="160" ht="15.75" spans="1:1">
      <c r="A160" s="13"/>
    </row>
    <row r="161" ht="15.75" spans="1:1">
      <c r="A161" s="13"/>
    </row>
    <row r="162" ht="15.75" spans="1:1">
      <c r="A162" s="13"/>
    </row>
    <row r="163" ht="15.75" spans="1:1">
      <c r="A163" s="13"/>
    </row>
    <row r="164" ht="15.75" spans="1:1">
      <c r="A164" s="13"/>
    </row>
    <row r="165" ht="15.75" spans="1:1">
      <c r="A165" s="13"/>
    </row>
    <row r="166" ht="15.75" spans="1:1">
      <c r="A166" s="13"/>
    </row>
    <row r="167" ht="15.75" spans="1:1">
      <c r="A167" s="13"/>
    </row>
    <row r="168" ht="15.75" spans="1:1">
      <c r="A168" s="13"/>
    </row>
    <row r="169" ht="15.75" spans="1:1">
      <c r="A169" s="13"/>
    </row>
    <row r="170" ht="15.75" spans="1:1">
      <c r="A170" s="13"/>
    </row>
    <row r="171" ht="15.75" spans="1:1">
      <c r="A171" s="13"/>
    </row>
    <row r="172" ht="15.75" spans="1:1">
      <c r="A172" s="13"/>
    </row>
    <row r="173" ht="15.75" spans="1:1">
      <c r="A173" s="13"/>
    </row>
    <row r="174" ht="15.75" spans="1:1">
      <c r="A174" s="13"/>
    </row>
  </sheetData>
  <mergeCells count="2">
    <mergeCell ref="A1:Q1"/>
    <mergeCell ref="A8:Q8"/>
  </mergeCells>
  <conditionalFormatting sqref="A3:A5">
    <cfRule type="duplicateValues" dxfId="0" priority="7"/>
  </conditionalFormatting>
  <conditionalFormatting sqref="A6:A7">
    <cfRule type="duplicateValues" dxfId="0" priority="1"/>
    <cfRule type="duplicateValues" dxfId="0" priority="2"/>
  </conditionalFormatting>
  <conditionalFormatting sqref="A10:A174">
    <cfRule type="duplicateValues" dxfId="0" priority="4"/>
  </conditionalFormatting>
  <conditionalFormatting sqref="A1:A5 A8:A1048576">
    <cfRule type="duplicateValues" dxfId="0" priority="3"/>
  </conditionalFormatting>
  <conditionalFormatting sqref="A1:A5 A175:A1048576 A8:A9">
    <cfRule type="duplicateValues" dxfId="0" priority="5"/>
  </conditionalFormatting>
  <pageMargins left="0.699305555555556" right="0.699305555555556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8"/>
  <sheetViews>
    <sheetView workbookViewId="0">
      <selection activeCell="G157" sqref="G157"/>
    </sheetView>
  </sheetViews>
  <sheetFormatPr defaultColWidth="9" defaultRowHeight="13.5"/>
  <sheetData>
    <row r="1" ht="36.75" customHeight="1"/>
    <row r="4" ht="36.75" customHeight="1"/>
    <row r="7" ht="36.75" customHeight="1"/>
    <row r="10" ht="36.75" customHeight="1"/>
    <row r="13" ht="36.75" customHeight="1"/>
    <row r="16" ht="36.75" customHeight="1"/>
    <row r="19" ht="36.75" customHeight="1"/>
    <row r="22" ht="36.75" customHeight="1"/>
    <row r="25" ht="36.75" customHeight="1"/>
    <row r="28" ht="36.75" customHeight="1"/>
    <row r="31" ht="36.75" customHeight="1"/>
    <row r="34" ht="36.75" customHeight="1"/>
    <row r="37" ht="36.75" customHeight="1"/>
    <row r="40" ht="36.75" customHeight="1"/>
    <row r="42" spans="15:15">
      <c r="O42" s="1"/>
    </row>
    <row r="43" ht="36.75" customHeight="1" spans="15:15">
      <c r="O43" s="2"/>
    </row>
    <row r="44" ht="14.25" spans="15:15">
      <c r="O44" s="3"/>
    </row>
    <row r="46" ht="36.75" customHeight="1" spans="15:15">
      <c r="O46" s="3"/>
    </row>
    <row r="47" ht="14.25" spans="15:15">
      <c r="O47" s="2"/>
    </row>
    <row r="48" spans="15:15">
      <c r="O48" s="1"/>
    </row>
    <row r="49" ht="36.75" customHeight="1" spans="15:15">
      <c r="O49" s="2"/>
    </row>
    <row r="50" ht="14.25" spans="15:15">
      <c r="O50" s="3"/>
    </row>
    <row r="52" ht="36.75" customHeight="1" spans="15:15">
      <c r="O52" s="3"/>
    </row>
    <row r="53" ht="14.25" spans="15:15">
      <c r="O53" s="2"/>
    </row>
    <row r="54" spans="15:15">
      <c r="O54" s="1"/>
    </row>
    <row r="55" ht="36.75" customHeight="1" spans="15:15">
      <c r="O55" s="2"/>
    </row>
    <row r="56" ht="14.25" spans="15:15">
      <c r="O56" s="3"/>
    </row>
    <row r="58" ht="36.75" customHeight="1" spans="15:15">
      <c r="O58" s="3"/>
    </row>
    <row r="59" ht="14.25" spans="15:15">
      <c r="O59" s="2"/>
    </row>
    <row r="60" spans="15:15">
      <c r="O60" s="1"/>
    </row>
    <row r="61" ht="36.75" customHeight="1" spans="15:15">
      <c r="O61" s="2"/>
    </row>
    <row r="62" ht="14.25" spans="15:15">
      <c r="O62" s="3"/>
    </row>
    <row r="64" ht="36.75" customHeight="1" spans="15:15">
      <c r="O64" s="3"/>
    </row>
    <row r="65" ht="14.25" spans="15:15">
      <c r="O65" s="2"/>
    </row>
    <row r="66" spans="15:15">
      <c r="O66" s="1"/>
    </row>
    <row r="67" ht="36.75" customHeight="1" spans="15:15">
      <c r="O67" s="2"/>
    </row>
    <row r="68" ht="14.25" spans="15:15">
      <c r="O68" s="3"/>
    </row>
    <row r="70" ht="36.75" customHeight="1" spans="15:15">
      <c r="O70" s="3"/>
    </row>
    <row r="71" ht="14.25" spans="15:15">
      <c r="O71" s="2"/>
    </row>
    <row r="72" spans="15:15">
      <c r="O72" s="1"/>
    </row>
    <row r="73" ht="36.75" customHeight="1" spans="15:15">
      <c r="O73" s="2"/>
    </row>
    <row r="74" ht="14.25" spans="15:15">
      <c r="O74" s="3"/>
    </row>
    <row r="76" ht="36.75" customHeight="1" spans="15:15">
      <c r="O76" s="3"/>
    </row>
    <row r="77" ht="14.25" spans="15:15">
      <c r="O77" s="2"/>
    </row>
    <row r="78" spans="15:15">
      <c r="O78" s="1"/>
    </row>
    <row r="79" ht="36.75" customHeight="1" spans="15:15">
      <c r="O79" s="2"/>
    </row>
    <row r="80" ht="14.25" spans="15:15">
      <c r="O80" s="3"/>
    </row>
    <row r="82" ht="36.75" customHeight="1" spans="15:15">
      <c r="O82" s="3"/>
    </row>
    <row r="83" ht="14.25" spans="15:15">
      <c r="O83" s="2"/>
    </row>
    <row r="84" spans="15:15">
      <c r="O84" s="1"/>
    </row>
    <row r="85" ht="36.75" customHeight="1" spans="15:15">
      <c r="O85" s="2"/>
    </row>
    <row r="86" ht="14.25" spans="15:15">
      <c r="O86" s="3"/>
    </row>
    <row r="88" ht="36.75" customHeight="1" spans="15:15">
      <c r="O88" s="3"/>
    </row>
    <row r="89" ht="14.25" spans="15:15">
      <c r="O89" s="2"/>
    </row>
    <row r="90" spans="15:15">
      <c r="O90" s="1"/>
    </row>
    <row r="91" ht="36.75" customHeight="1" spans="15:15">
      <c r="O91" s="2"/>
    </row>
    <row r="92" ht="14.25" spans="15:15">
      <c r="O92" s="3"/>
    </row>
    <row r="94" ht="36.75" customHeight="1" spans="15:15">
      <c r="O94" s="3"/>
    </row>
    <row r="95" ht="14.25" spans="15:15">
      <c r="O95" s="2"/>
    </row>
    <row r="96" spans="15:15">
      <c r="O96" s="1"/>
    </row>
    <row r="97" ht="36.75" customHeight="1" spans="15:15">
      <c r="O97" s="2"/>
    </row>
    <row r="98" ht="14.25" spans="15:15">
      <c r="O98" s="3"/>
    </row>
    <row r="100" ht="36.75" customHeight="1" spans="15:15">
      <c r="O100" s="3"/>
    </row>
    <row r="101" ht="14.25" spans="15:15">
      <c r="O101" s="2"/>
    </row>
    <row r="102" spans="15:15">
      <c r="O102" s="1"/>
    </row>
    <row r="103" ht="36.75" customHeight="1" spans="15:15">
      <c r="O103" s="2"/>
    </row>
    <row r="104" ht="14.25" spans="15:15">
      <c r="O104" s="3"/>
    </row>
    <row r="106" ht="36.75" customHeight="1" spans="15:15">
      <c r="O106" s="3"/>
    </row>
    <row r="107" ht="14.25" spans="15:15">
      <c r="O107" s="2"/>
    </row>
    <row r="108" spans="15:15">
      <c r="O108" s="1"/>
    </row>
    <row r="109" ht="36.75" customHeight="1" spans="15:15">
      <c r="O109" s="2"/>
    </row>
    <row r="110" ht="14.25" spans="15:15">
      <c r="O110" s="3"/>
    </row>
    <row r="112" ht="36.75" customHeight="1" spans="15:15">
      <c r="O112" s="3"/>
    </row>
    <row r="113" ht="14.25" spans="15:15">
      <c r="O113" s="2"/>
    </row>
    <row r="114" spans="15:15">
      <c r="O114" s="1"/>
    </row>
    <row r="115" ht="23.25" customHeight="1" spans="15:15">
      <c r="O115" s="2"/>
    </row>
    <row r="116" ht="14.25" spans="15:15">
      <c r="O116" s="3"/>
    </row>
    <row r="118" ht="23.25" customHeight="1" spans="15:15">
      <c r="O118" s="3"/>
    </row>
    <row r="119" ht="14.25" spans="15:15">
      <c r="O119" s="2"/>
    </row>
    <row r="120" spans="15:15">
      <c r="O120" s="1"/>
    </row>
    <row r="121" ht="22.5" customHeight="1" spans="15:15">
      <c r="O121" s="2"/>
    </row>
    <row r="124" ht="22.5" customHeight="1"/>
    <row r="127" ht="22.5" customHeight="1"/>
    <row r="130" ht="22.5" customHeight="1"/>
    <row r="133" ht="22.5" customHeight="1"/>
    <row r="136" ht="22.5" customHeight="1"/>
    <row r="139" ht="22.5" customHeight="1"/>
    <row r="142" ht="22.5" customHeight="1"/>
    <row r="145" ht="22.5" customHeight="1"/>
    <row r="148" ht="22.5" customHeight="1"/>
    <row r="151" ht="22.5" customHeight="1"/>
    <row r="154" ht="22.5" customHeight="1"/>
    <row r="157" ht="22.5" customHeight="1" spans="1:1">
      <c r="A157" s="3"/>
    </row>
    <row r="158" ht="14.25" spans="1:1">
      <c r="A158" s="2"/>
    </row>
    <row r="159" spans="1:1">
      <c r="A159" s="1"/>
    </row>
    <row r="160" ht="22.5" customHeight="1" spans="1:1">
      <c r="A160" s="2"/>
    </row>
    <row r="161" ht="14.25" spans="1:1">
      <c r="A161" s="3"/>
    </row>
    <row r="163" ht="22.5" customHeight="1" spans="1:1">
      <c r="A163" s="3"/>
    </row>
    <row r="164" ht="14.25" spans="1:1">
      <c r="A164" s="2"/>
    </row>
    <row r="165" spans="1:1">
      <c r="A165" s="1"/>
    </row>
    <row r="166" ht="22.5" customHeight="1" spans="1:1">
      <c r="A166" s="2"/>
    </row>
    <row r="167" ht="14.25" spans="1:1">
      <c r="A167" s="3"/>
    </row>
    <row r="169" ht="22.5" customHeight="1" spans="1:1">
      <c r="A169" s="3"/>
    </row>
    <row r="170" ht="14.25" spans="1:1">
      <c r="A170" s="2"/>
    </row>
    <row r="171" spans="1:1">
      <c r="A171" s="1"/>
    </row>
    <row r="172" ht="22.5" customHeight="1" spans="1:1">
      <c r="A172" s="2"/>
    </row>
    <row r="173" ht="14.25" spans="1:1">
      <c r="A173" s="3"/>
    </row>
    <row r="175" ht="22.5" customHeight="1" spans="1:1">
      <c r="A175" s="3"/>
    </row>
    <row r="176" ht="14.25" spans="1:1">
      <c r="A176" s="2"/>
    </row>
    <row r="177" spans="1:1">
      <c r="A177" s="1"/>
    </row>
    <row r="178" ht="22.5" customHeight="1" spans="1:1">
      <c r="A178" s="2"/>
    </row>
    <row r="179" ht="14.25" spans="1:1">
      <c r="A179" s="3"/>
    </row>
    <row r="181" ht="22.5" customHeight="1" spans="1:1">
      <c r="A181" s="3"/>
    </row>
    <row r="182" ht="14.25" spans="1:1">
      <c r="A182" s="2"/>
    </row>
    <row r="183" spans="1:1">
      <c r="A183" s="1"/>
    </row>
    <row r="184" ht="22.5" customHeight="1" spans="1:1">
      <c r="A184" s="2"/>
    </row>
    <row r="185" ht="14.25" spans="1:1">
      <c r="A185" s="3"/>
    </row>
    <row r="187" ht="22.5" customHeight="1" spans="1:1">
      <c r="A187" s="3"/>
    </row>
    <row r="188" ht="14.25" spans="1:1">
      <c r="A188" s="2"/>
    </row>
    <row r="189" spans="1:1">
      <c r="A189" s="1"/>
    </row>
    <row r="190" ht="22.5" customHeight="1" spans="1:1">
      <c r="A190" s="2"/>
    </row>
    <row r="191" ht="14.25" spans="1:1">
      <c r="A191" s="3"/>
    </row>
    <row r="193" ht="22.5" customHeight="1" spans="1:1">
      <c r="A193" s="3"/>
    </row>
    <row r="194" ht="14.25" spans="1:1">
      <c r="A194" s="2"/>
    </row>
    <row r="195" spans="1:1">
      <c r="A195" s="1"/>
    </row>
    <row r="196" ht="22.5" customHeight="1" spans="1:1">
      <c r="A196" s="2"/>
    </row>
    <row r="197" ht="14.25" spans="1:1">
      <c r="A197" s="3"/>
    </row>
    <row r="199" ht="22.5" customHeight="1" spans="1:1">
      <c r="A199" s="3"/>
    </row>
    <row r="200" ht="14.25" spans="1:1">
      <c r="A200" s="2"/>
    </row>
    <row r="201" spans="1:1">
      <c r="A201" s="1"/>
    </row>
    <row r="202" ht="22.5" customHeight="1" spans="1:1">
      <c r="A202" s="2"/>
    </row>
    <row r="203" ht="14.25" spans="1:1">
      <c r="A203" s="3"/>
    </row>
    <row r="205" ht="22.5" customHeight="1" spans="1:1">
      <c r="A205" s="3"/>
    </row>
    <row r="206" ht="14.25" spans="1:1">
      <c r="A206" s="2"/>
    </row>
    <row r="207" spans="1:1">
      <c r="A207" s="1"/>
    </row>
    <row r="208" ht="22.5" customHeight="1" spans="1:1">
      <c r="A208" s="2"/>
    </row>
    <row r="209" ht="14.25" spans="1:1">
      <c r="A209" s="3"/>
    </row>
    <row r="211" ht="22.5" customHeight="1" spans="1:1">
      <c r="A211" s="3"/>
    </row>
    <row r="212" ht="14.25" spans="1:1">
      <c r="A212" s="2"/>
    </row>
    <row r="213" spans="1:1">
      <c r="A213" s="1"/>
    </row>
    <row r="214" ht="22.5" customHeight="1" spans="1:1">
      <c r="A214" s="2"/>
    </row>
    <row r="215" ht="14.25" spans="1:1">
      <c r="A215" s="3"/>
    </row>
    <row r="217" ht="22.5" customHeight="1" spans="1:1">
      <c r="A217" s="3"/>
    </row>
    <row r="218" ht="14.25" spans="1:1">
      <c r="A218" s="2"/>
    </row>
    <row r="219" spans="1:1">
      <c r="A219" s="1"/>
    </row>
    <row r="220" ht="22.5" customHeight="1" spans="1:1">
      <c r="A220" s="2"/>
    </row>
    <row r="221" ht="14.25" spans="1:1">
      <c r="A221" s="3"/>
    </row>
    <row r="223" ht="22.5" customHeight="1" spans="1:1">
      <c r="A223" s="3"/>
    </row>
    <row r="224" ht="14.25" spans="1:1">
      <c r="A224" s="2"/>
    </row>
    <row r="225" spans="1:1">
      <c r="A225" s="1"/>
    </row>
    <row r="226" ht="22.5" customHeight="1" spans="1:1">
      <c r="A226" s="2"/>
    </row>
    <row r="227" ht="14.25" spans="1:1">
      <c r="A227" s="3"/>
    </row>
    <row r="229" ht="22.5" customHeight="1" spans="1:1">
      <c r="A229" s="3"/>
    </row>
    <row r="230" ht="14.25" spans="1:1">
      <c r="A230" s="2"/>
    </row>
    <row r="231" spans="1:1">
      <c r="A231" s="1"/>
    </row>
    <row r="232" ht="22.5" customHeight="1" spans="1:1">
      <c r="A232" s="2"/>
    </row>
    <row r="233" ht="14.25" spans="1:1">
      <c r="A233" s="3"/>
    </row>
    <row r="235" ht="22.5" customHeight="1" spans="1:1">
      <c r="A235" s="3"/>
    </row>
    <row r="236" ht="14.25" spans="1:1">
      <c r="A236" s="2"/>
    </row>
    <row r="237" spans="1:1">
      <c r="A237" s="1"/>
    </row>
    <row r="238" ht="22.5" customHeight="1" spans="1:1">
      <c r="A238" s="2"/>
    </row>
    <row r="239" ht="14.25" spans="1:1">
      <c r="A239" s="3"/>
    </row>
    <row r="241" ht="22.5" customHeight="1" spans="1:1">
      <c r="A241" s="3"/>
    </row>
    <row r="242" ht="14.25" spans="1:1">
      <c r="A242" s="2"/>
    </row>
    <row r="243" spans="1:1">
      <c r="A243" s="1"/>
    </row>
    <row r="244" ht="22.5" customHeight="1" spans="1:1">
      <c r="A244" s="2"/>
    </row>
    <row r="245" ht="14.25" spans="1:1">
      <c r="A245" s="3"/>
    </row>
    <row r="247" ht="22.5" customHeight="1" spans="1:1">
      <c r="A247" s="3"/>
    </row>
    <row r="248" ht="14.25" spans="1:1">
      <c r="A248" s="2"/>
    </row>
    <row r="249" spans="1:1">
      <c r="A249" s="1"/>
    </row>
    <row r="250" ht="22.5" customHeight="1" spans="1:1">
      <c r="A250" s="2"/>
    </row>
    <row r="251" ht="14.25" spans="1:1">
      <c r="A251" s="3"/>
    </row>
    <row r="253" ht="22.5" customHeight="1" spans="1:1">
      <c r="A253" s="3"/>
    </row>
    <row r="254" ht="14.25" spans="1:1">
      <c r="A254" s="2"/>
    </row>
    <row r="255" spans="1:1">
      <c r="A255" s="1"/>
    </row>
    <row r="256" ht="22.5" customHeight="1" spans="1:1">
      <c r="A256" s="2"/>
    </row>
    <row r="257" ht="14.25" spans="1:1">
      <c r="A257" s="3"/>
    </row>
    <row r="259" ht="22.5" customHeight="1" spans="1:1">
      <c r="A259" s="3"/>
    </row>
    <row r="260" ht="14.25" spans="1:1">
      <c r="A260" s="2"/>
    </row>
    <row r="261" spans="1:1">
      <c r="A261" s="1"/>
    </row>
    <row r="262" ht="22.5" customHeight="1" spans="1:1">
      <c r="A262" s="2"/>
    </row>
    <row r="263" ht="14.25" spans="1:1">
      <c r="A263" s="3"/>
    </row>
    <row r="265" ht="22.5" customHeight="1" spans="1:1">
      <c r="A265" s="3"/>
    </row>
    <row r="266" ht="14.25" spans="1:1">
      <c r="A266" s="2"/>
    </row>
    <row r="267" spans="1:1">
      <c r="A267" s="1"/>
    </row>
    <row r="268" ht="22.5" customHeight="1" spans="1:1">
      <c r="A268" s="2"/>
    </row>
    <row r="269" ht="14.25" spans="1:1">
      <c r="A269" s="3"/>
    </row>
    <row r="271" ht="22.5" customHeight="1" spans="1:1">
      <c r="A271" s="3"/>
    </row>
    <row r="272" ht="14.25" spans="1:1">
      <c r="A272" s="2"/>
    </row>
    <row r="273" spans="1:1">
      <c r="A273" s="1"/>
    </row>
    <row r="274" ht="22.5" customHeight="1" spans="1:1">
      <c r="A274" s="2"/>
    </row>
    <row r="275" ht="14.25" spans="1:1">
      <c r="A275" s="3"/>
    </row>
    <row r="277" ht="22.5" customHeight="1" spans="1:1">
      <c r="A277" s="3"/>
    </row>
    <row r="278" ht="14.25" spans="1:1">
      <c r="A278" s="2"/>
    </row>
    <row r="279" spans="1:1">
      <c r="A279" s="1"/>
    </row>
    <row r="280" ht="22.5" customHeight="1" spans="1:1">
      <c r="A280" s="2"/>
    </row>
    <row r="281" ht="14.25" spans="1:1">
      <c r="A281" s="3"/>
    </row>
    <row r="283" ht="22.5" customHeight="1" spans="1:1">
      <c r="A283" s="3"/>
    </row>
    <row r="284" ht="14.25" spans="1:1">
      <c r="A284" s="2"/>
    </row>
    <row r="285" spans="1:1">
      <c r="A285" s="1"/>
    </row>
    <row r="286" ht="22.5" customHeight="1" spans="1:1">
      <c r="A286" s="2"/>
    </row>
    <row r="287" ht="14.25" spans="1:1">
      <c r="A287" s="3"/>
    </row>
    <row r="289" ht="22.5" customHeight="1" spans="1:1">
      <c r="A289" s="3"/>
    </row>
    <row r="290" ht="14.25" spans="1:1">
      <c r="A290" s="2"/>
    </row>
    <row r="291" spans="1:1">
      <c r="A291" s="1"/>
    </row>
    <row r="292" ht="22.5" customHeight="1" spans="1:1">
      <c r="A292" s="2"/>
    </row>
    <row r="293" ht="14.25" spans="1:1">
      <c r="A293" s="3"/>
    </row>
    <row r="295" ht="22.5" customHeight="1" spans="1:1">
      <c r="A295" s="3"/>
    </row>
    <row r="296" ht="14.25" spans="1:1">
      <c r="A296" s="2"/>
    </row>
    <row r="297" spans="1:1">
      <c r="A297" s="1"/>
    </row>
    <row r="298" ht="14.25" spans="1:1">
      <c r="A298" s="2"/>
    </row>
    <row r="299" ht="14.25" spans="1:1">
      <c r="A299" s="3"/>
    </row>
    <row r="300" ht="14.25" spans="1:1">
      <c r="A300" s="2"/>
    </row>
    <row r="301" spans="1:1">
      <c r="A301" s="1"/>
    </row>
    <row r="302" ht="14.25" spans="1:1">
      <c r="A302" s="2"/>
    </row>
    <row r="303" ht="14.25" spans="1:1">
      <c r="A303" s="3"/>
    </row>
    <row r="305" ht="14.25" spans="1:1">
      <c r="A305" s="3"/>
    </row>
    <row r="306" ht="14.25" spans="1:1">
      <c r="A306" s="2"/>
    </row>
    <row r="307" spans="1:1">
      <c r="A307" s="1"/>
    </row>
    <row r="308" ht="14.25" spans="1:1">
      <c r="A308" s="2"/>
    </row>
    <row r="309" ht="14.25" spans="1:1">
      <c r="A309" s="3"/>
    </row>
    <row r="311" ht="14.25" spans="1:1">
      <c r="A311" s="3"/>
    </row>
    <row r="312" ht="14.25" spans="1:1">
      <c r="A312" s="2"/>
    </row>
    <row r="313" spans="1:1">
      <c r="A313" s="1"/>
    </row>
    <row r="314" ht="14.25" spans="1:1">
      <c r="A314" s="2"/>
    </row>
    <row r="315" ht="14.25" spans="1:1">
      <c r="A315" s="3"/>
    </row>
    <row r="317" ht="14.25" spans="1:1">
      <c r="A317" s="3"/>
    </row>
    <row r="318" ht="14.25" spans="1:1">
      <c r="A318" s="2"/>
    </row>
    <row r="319" spans="1:1">
      <c r="A319" s="1"/>
    </row>
    <row r="320" ht="14.25" spans="1:1">
      <c r="A320" s="2"/>
    </row>
    <row r="321" ht="14.25" spans="1:1">
      <c r="A321" s="3"/>
    </row>
    <row r="323" ht="14.25" spans="1:1">
      <c r="A323" s="3"/>
    </row>
    <row r="324" ht="14.25" spans="1:1">
      <c r="A324" s="2"/>
    </row>
    <row r="325" spans="1:1">
      <c r="A325" s="1"/>
    </row>
    <row r="326" ht="14.25" spans="1:1">
      <c r="A326" s="2"/>
    </row>
    <row r="327" ht="14.25" spans="1:1">
      <c r="A327" s="3"/>
    </row>
    <row r="329" ht="14.25" spans="1:1">
      <c r="A329" s="3"/>
    </row>
    <row r="330" ht="14.25" spans="1:1">
      <c r="A330" s="2"/>
    </row>
    <row r="331" spans="1:1">
      <c r="A331" s="1"/>
    </row>
    <row r="332" ht="14.25" spans="1:1">
      <c r="A332" s="2"/>
    </row>
    <row r="333" ht="14.25" spans="1:1">
      <c r="A333" s="3"/>
    </row>
    <row r="335" ht="14.25" spans="1:1">
      <c r="A335" s="3"/>
    </row>
    <row r="336" ht="14.25" spans="1:1">
      <c r="A336" s="2"/>
    </row>
    <row r="337" spans="1:1">
      <c r="A337" s="1"/>
    </row>
    <row r="338" ht="14.25" spans="1:1">
      <c r="A338" s="2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2017-07-20T09:12:00Z</dcterms:created>
  <dcterms:modified xsi:type="dcterms:W3CDTF">2025-05-12T01:58:54Z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FCC3677A7DE541768556ED7BCEC8022B_13</vt:lpwstr>
  </property>
</Properties>
</file>