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一般程序案件" sheetId="1" r:id="rId1"/>
  </sheets>
  <definedNames>
    <definedName name="_xlnm._FilterDatabase" localSheetId="0" hidden="1">一般程序案件!$F$1:$F$171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<sst xmlns="http://schemas.openxmlformats.org/spreadsheetml/2006/main" count="856" uniqueCount="437">
  <si>
    <t>序号</t>
  </si>
  <si>
    <t>案由</t>
  </si>
  <si>
    <t>违法行为类型</t>
  </si>
  <si>
    <t>违法事实</t>
  </si>
  <si>
    <t>处罚依据</t>
  </si>
  <si>
    <t>案件类别</t>
  </si>
  <si>
    <t>襄城县妇幼保健院使用超过保质期的医疗器械</t>
  </si>
  <si>
    <t>《医疗器械监督管理条例》第五十五条</t>
  </si>
  <si>
    <t>使用超过保质期的医疗器械</t>
  </si>
  <si>
    <t>《医疗器械监督管理条例》第八十六条</t>
  </si>
  <si>
    <t>医疗器械</t>
  </si>
  <si>
    <t>襄城县八七百货店经营超过保质期食品</t>
  </si>
  <si>
    <t>《中华人民共和国》食品安全法第三十四条</t>
  </si>
  <si>
    <t>经营超过保质期食品</t>
  </si>
  <si>
    <t>《中华人民共和国》食品安全法第一百二十四条</t>
  </si>
  <si>
    <t>食品</t>
  </si>
  <si>
    <t>襄城县华宴襄诚驿酒店有限公司经营超过保质期食品</t>
  </si>
  <si>
    <t>许昌万邦食品有限公司生产经营超限量使用食品添加剂的食品</t>
  </si>
  <si>
    <t>生产经营超限量使用食品添加剂的食品</t>
  </si>
  <si>
    <t>襄城县贵堂便利店无烟草专卖零售许可证经营烟草制品</t>
  </si>
  <si>
    <t>《中华人民共和国
烟草专卖法实施条例》第六条</t>
  </si>
  <si>
    <t>无烟草专卖零售许可证经营烟草制品</t>
  </si>
  <si>
    <t>《中华人民共和国烟草专卖法实施条例》 第五十七条</t>
  </si>
  <si>
    <t>无证</t>
  </si>
  <si>
    <t>襄城县红乐百货店经营超过保质期的食品“大面筋”</t>
  </si>
  <si>
    <t>《河南省食品小作坊、小经营店和小摊点管理条例》第十五条</t>
  </si>
  <si>
    <t>经营超过保质期的食品“大面筋”</t>
  </si>
  <si>
    <t>《河南省食品小作坊、小经营店和小摊点管理条例》第四十四条</t>
  </si>
  <si>
    <t>襄城县鑫豪糕点加工点冒用条形码生产糕点</t>
  </si>
  <si>
    <t>《商品条码管理办
法》第二十一条</t>
  </si>
  <si>
    <t>冒用条形码生产糕点</t>
  </si>
  <si>
    <t>《商品条码管理办
法》第三十五条</t>
  </si>
  <si>
    <t>商标</t>
  </si>
  <si>
    <t>襄城县幸桦食品店经营超过保质期的食品“方便面”</t>
  </si>
  <si>
    <t>经营超过保质期的食品“方便面”</t>
  </si>
  <si>
    <t>襄城县鲍坡超市经营超过保质期的食品“方便面”</t>
  </si>
  <si>
    <t>襄城县十里铺镇小张庄村卫生室徐二圈分室非法渠道购进药品</t>
  </si>
  <si>
    <t>《药品经营和使用
质量监督管理办法》 第五十二条</t>
  </si>
  <si>
    <t>非法渠道购进药品</t>
  </si>
  <si>
    <t>《药品经营和使用质量监督管理办法》第七十三条</t>
  </si>
  <si>
    <t>药品</t>
  </si>
  <si>
    <t>襄城县鹏云食品批发店采购食品未查验供货者的许可证、登记证、备案卡或者产品合格证明文件</t>
  </si>
  <si>
    <t>《河南省食品小作坊、小经营店和小摊点管理条例》第十六条</t>
  </si>
  <si>
    <t>采购食品未查验供货者的许可证、登记证、备案卡或者产品合格证明文件</t>
  </si>
  <si>
    <t>《河南省食品小作坊、小经营店和小摊点管理条例》第四十
五条</t>
  </si>
  <si>
    <t>襄城县王先生副食品商行采购食品未查验供货者的许可证、登记证、备案卡或者产品合格证明文件</t>
  </si>
  <si>
    <t>叶松峰禁燃区销售散煤的行为</t>
  </si>
  <si>
    <t>《中华人民共和国大气污染防治法》第三十八条</t>
  </si>
  <si>
    <t>在禁燃区销售散煤</t>
  </si>
  <si>
    <t>《中华人民共和国大气污染防治法》第一百零三条</t>
  </si>
  <si>
    <t>大气污染</t>
  </si>
  <si>
    <t>襄城县乐八台球厅未取得烟草专卖零售许可证经营烟草制品零售
业务</t>
  </si>
  <si>
    <t>《中华人民共和国烟草专卖法》第十六条</t>
  </si>
  <si>
    <t>未取得烟草专卖零售许可证经营烟草制品零售
业务</t>
  </si>
  <si>
    <t>《中华人民共和国烟草专卖法实施条例》第五十七条</t>
  </si>
  <si>
    <t>襄城县雯乐食品商行销售篡改生产日期的槟榔</t>
  </si>
  <si>
    <t>《中华人民共和国产品质量法》第三十五条</t>
  </si>
  <si>
    <t>销售篡改生产日期的槟榔</t>
  </si>
  <si>
    <t>《中华人民共和国产品质量法》第五十二条</t>
  </si>
  <si>
    <t>质量</t>
  </si>
  <si>
    <t>襄城县盛晖鞋业有限公司生产侵犯注册商标专用权
的鞋子</t>
  </si>
  <si>
    <t xml:space="preserve">《中华人民共和国商标法》第五十七条 </t>
  </si>
  <si>
    <t>生产侵犯注册商标专用权的鞋子</t>
  </si>
  <si>
    <t xml:space="preserve">《中华人民共和国商标法》第六十条 </t>
  </si>
  <si>
    <t>知识产权</t>
  </si>
  <si>
    <t>襄城县龙庭酒店使用超过保质期的化妆品</t>
  </si>
  <si>
    <t>《化妆品监督管理
条例》第三十九条</t>
  </si>
  <si>
    <t>使用超过保质期的化妆品</t>
  </si>
  <si>
    <t>《化妆品监督管理条例》第六十条</t>
  </si>
  <si>
    <t>化妆品</t>
  </si>
  <si>
    <t>河南同慎德大药房有限公司第二十七药店未按规定凭处方销售处方药</t>
  </si>
  <si>
    <t>《药品经营和使用质量监督管理办法》第四十二条</t>
  </si>
  <si>
    <t>未按规定凭处方销售处方药</t>
  </si>
  <si>
    <t>《药品经营和使用质量监督管理办法》 第七十二条</t>
  </si>
  <si>
    <t>襄城县牧泽餐饮店使用清洗消毒不合格的餐具</t>
  </si>
  <si>
    <t>《河南省食品小作坊、小经营店和小摊点管理条例》第十二条</t>
  </si>
  <si>
    <t>使用清洗消毒不合格的餐具</t>
  </si>
  <si>
    <t>《河南省食品小作坊、小经营店和小摊点管理条例》第四十五条</t>
  </si>
  <si>
    <t>襄城县晓玄餐饮店使用清洗消毒不合格餐“盘”</t>
  </si>
  <si>
    <t>《中华人民共和国食品安全法》第三十三条</t>
  </si>
  <si>
    <t>使用清洗消毒不合格餐“盘”</t>
  </si>
  <si>
    <t>《中华人民共和国食品安全法》第一百二十七条</t>
  </si>
  <si>
    <t>襄城县紫云镇世纪星学校卫生不符合食品安全标准；留样柜内留样盒上标签未标明留样数量</t>
  </si>
  <si>
    <t>《中华人民共和国食品安全法》第三十三条；《学校食品安全与营养健康管理规定》第四十条</t>
  </si>
  <si>
    <t>卫生不符合食品安全标准；留样柜内留样盒上标签未标明留样数量</t>
  </si>
  <si>
    <t>《中华人民共和国食品安全法》第一百二十七条；《学校食品安全与营养健康管理规定》第五十六条</t>
  </si>
  <si>
    <t>襄城县城景娱乐俱乐部无烟草专卖零售许可证经营烟草制品零售</t>
  </si>
  <si>
    <t>无烟草专卖零售许可证经营烟草制品零售</t>
  </si>
  <si>
    <t>襄城县李记餐饮店使用清洗消毒不合格的餐具</t>
  </si>
  <si>
    <t>餐饮</t>
  </si>
  <si>
    <t>襄城县广信堂大药房未凭处方销售处方药</t>
  </si>
  <si>
    <t>未凭处方销售处方药</t>
  </si>
  <si>
    <t>襄城县十里铺镇四里营中心小学三防设施不完善</t>
  </si>
  <si>
    <t>三防设施不完善</t>
  </si>
  <si>
    <t>河南润居置业有限公司发布广告内容不准确、清楚、明白</t>
  </si>
  <si>
    <t>《中华人民共和国广告法》第八条；《房地产广告发布规定》第五条</t>
  </si>
  <si>
    <t>发布广告内容不准确、清楚、明白</t>
  </si>
  <si>
    <t>《中华人民共和国广告法》第五十九条；《房地产广告发布规定》第二十一条</t>
  </si>
  <si>
    <t>广告</t>
  </si>
  <si>
    <t>襄城县紫云镇张村卫生室未建立和执行药品购进验收制度</t>
  </si>
  <si>
    <t>《药品经营和使用质量监督管理办法》第五十三条</t>
  </si>
  <si>
    <t>未建立和执行药品购进验收制度</t>
  </si>
  <si>
    <t>《药品经营和使用质量监督管理办法》第
七十三条</t>
  </si>
  <si>
    <t>襄城县紫云镇黄柳南村卫生室未建立和执行药品购进验收制度</t>
  </si>
  <si>
    <t>襄城县龙城食品店经营超过保质期食品及采购食品未查验供货者的的许可证、登记证、备案卡或者产品合格证明文件</t>
  </si>
  <si>
    <t>《河南省食品小作坊、小经营店和小摊点管理条例》第十五条；《河南省食品小作坊、小经营店和小摊点管理条例》第二十六条</t>
  </si>
  <si>
    <t>经营超过保质期食品及采购食品未查验供货者的的许可证、登记证、备案卡或者产品合格证明文件</t>
  </si>
  <si>
    <t>《河南省食品小作坊、小经营店和小摊点管理条例》第四十四条；《河南省食品小作坊、小经营店和小摊点管理条例》第四十五条</t>
  </si>
  <si>
    <t>襄城县金光食化店采购食品原料、食品添加剂、食品相关产品，应当查验供货者的许可证、登记证、备案卡或者产品合格证明文件</t>
  </si>
  <si>
    <t>采购食品原料、食品添加剂、食品相关产品，应当查验供货者的许可证、登记证、备案卡或者产品合格证明文件</t>
  </si>
  <si>
    <t>襄城县福进门购物中心经营食品中真菌毒素限量超过食品安全国家标准限量的食用农产品“花生仁”</t>
  </si>
  <si>
    <t>《中华人民共和国食品安全法》第三十四条</t>
  </si>
  <si>
    <t>经营食品中真菌毒素限量超过食品安全国家标准限量的食用农产品“花生仁”</t>
  </si>
  <si>
    <t>《中华人民共和国食品安全法》第一
百二十六条</t>
  </si>
  <si>
    <t>襄城县颍阳镇大王庄村卫生室采购医疗器械未按照规定建立进货查验记录制度</t>
  </si>
  <si>
    <t>《医疗器械监督管理条例》第四十五条</t>
  </si>
  <si>
    <t>采购医疗器械未按照规定建立进货查验记录制度</t>
  </si>
  <si>
    <t>《医疗器械监督管理条例》第八十九条</t>
  </si>
  <si>
    <t>襄城县港鑫园食品有限公司生产经营不符合食品安全标准的“面包”</t>
  </si>
  <si>
    <t>生产经营不符合食品安全标准的“面包”</t>
  </si>
  <si>
    <t>襄城县万福面条店经营超过保质期食品</t>
  </si>
  <si>
    <t>襄城县新主义毛家菜饭店采购食品未查验供货者的许可证、登记证、备案卡或者产品合格证明文件</t>
  </si>
  <si>
    <t>《中华人民共和国食品安全法》第五十三条</t>
  </si>
  <si>
    <t>《中华人民共和国食品安全法》第一百二十六条</t>
  </si>
  <si>
    <t>襄城县汾陈乡王梦寺卫生室未按规定建立并执行医疗器械进货查验记录制度</t>
  </si>
  <si>
    <t>未按规定建立并执行医疗器械进货查验记录制度</t>
  </si>
  <si>
    <t>《医疗器械监督管理条例》第八十七条</t>
  </si>
  <si>
    <t>襄城县向阳超市未按规定期限公示或者报送年度报告</t>
  </si>
  <si>
    <t>《中华人民共和国市场主体登记管理条例实施细则》第六十三条</t>
  </si>
  <si>
    <t>未按规定期限公示或者报送年度报告</t>
  </si>
  <si>
    <t>《中华人民共和国市场主体登记管理条例实施细则》第七十条</t>
  </si>
  <si>
    <t>登记</t>
  </si>
  <si>
    <t>襄城县聚龙饺子馆采购食品相关产品时未查验供货者的许可证、登记证、备案卡或者产品合格证明文件</t>
  </si>
  <si>
    <t>采购食品相关产品时未查验供货者的许可证、登记证、备案卡或者产品合格证明文件</t>
  </si>
  <si>
    <t>襄城县群才食品店经营未按规定进行检疫的肉类</t>
  </si>
  <si>
    <t>《中华人民共和国食品安全法》第三十四条；《河南省食品小作坊、小经营店、小摊点管理条例》第四条</t>
  </si>
  <si>
    <t>经营未按规定进行检疫的肉类</t>
  </si>
  <si>
    <t>《中华人民共和国食品安全法》第一百二十七条；《河南省食品小作坊、小经营店、小摊点管理条例》第四十四条</t>
  </si>
  <si>
    <t>襄城县好好多购物广场经营农药残留含量超过食品安全标准限量的食用农产品“豆角”</t>
  </si>
  <si>
    <t>经营农药残留含量超过食品安全标准限量的食用农产品“豆角”</t>
  </si>
  <si>
    <t>襄城县汉轻肉品店经营未按规定进行检疫的肉类</t>
  </si>
  <si>
    <t>襄城县咪亿美容店经营化妆品未按规定建立并执行进货查验记录制度</t>
  </si>
  <si>
    <t>《化妆品管理条例》第三十八条</t>
  </si>
  <si>
    <t>经营化妆品未按规定建立并执行进货查验记录制度</t>
  </si>
  <si>
    <t>《化妆品管理条例》第六十二条</t>
  </si>
  <si>
    <t>河南轩康农业科技有限公司生产销售标签不符合规定的“红薯粉条”</t>
  </si>
  <si>
    <t>《中华人民共和国食品安全法》第七十一条</t>
  </si>
  <si>
    <t>生产销售标签不符合规定的“红薯粉条”</t>
  </si>
  <si>
    <t>《中华人民共和国食品安全法》第一百二十五条</t>
  </si>
  <si>
    <t>襄城县湛北乡杨庄中心小学未符合食品生产经营条件生产经营食品</t>
  </si>
  <si>
    <t>未符合食品生产经营条件生产经营食品</t>
  </si>
  <si>
    <t>襄城县丰登购物中心采购食品未查验供货者的许可证、登记证、备案卡或者产品合格证明文件</t>
  </si>
  <si>
    <t>襄城县王洛镇岗曹村卫生室采购药品未核实供货者的药品经营许可证及药品合格证明等有效证明文件</t>
  </si>
  <si>
    <t>《药品经营和使用质量监督管理办法》第五十二条</t>
  </si>
  <si>
    <t>采购药品未核实供货者的药品经营许可证及药品合格证明等有效证明文件</t>
  </si>
  <si>
    <t>许昌百安养老服务有限公司经营无标签的预包装食品“小磨香油”</t>
  </si>
  <si>
    <t>经营无标签的预包装食品“小磨香油”</t>
  </si>
  <si>
    <t>襄城八七精神卫生专科医院使用超过使用期限医疗器械</t>
  </si>
  <si>
    <t>使用超过使用期限医疗器械</t>
  </si>
  <si>
    <t>襄城县盛记饸饹面店使用清洗消毒不合格餐具“碗”</t>
  </si>
  <si>
    <t>使用清洗消毒不合格餐具“碗”</t>
  </si>
  <si>
    <t>襄城县钱威葛美仁水果店经营二氧化硫残留含量超过食品安全国家标准限量的“龙眼”</t>
  </si>
  <si>
    <t>《河南省食品小作坊、小经营店和小摊点管理条例》第十三条</t>
  </si>
  <si>
    <t>经营二氧化硫残留含量超过食品安全国家标准限量的“龙眼”</t>
  </si>
  <si>
    <t>《河南省食品小作
坊、小经营店和小摊点管理条例》第四十四条</t>
  </si>
  <si>
    <t>襄城县铱家餐饮店使用清洗消毒不合格餐具“碗”</t>
  </si>
  <si>
    <t>《河南省食品小作
坊、小经营店和小摊点管理条例》第四十五条</t>
  </si>
  <si>
    <t>襄城县洛界路加油站销售不合格乙醇汽油</t>
  </si>
  <si>
    <t>《中华人民共和国大气污染防治法》第六十五条</t>
  </si>
  <si>
    <t>销售不合格乙醇汽油</t>
  </si>
  <si>
    <t>襄城县襄洛石化有限责任公司销售不合格乙醇汽油</t>
  </si>
  <si>
    <t>襄城县万茅汇便利超市无烟草专卖零售许可证经营烟草制品</t>
  </si>
  <si>
    <t>襄城县晓奎手机店无烟草专卖零售许可证经营烟草制品</t>
  </si>
  <si>
    <t>襄城县颍阳镇卫生院采购医疗器械未依照规定建立并执行医疗器械进货查验记录制度</t>
  </si>
  <si>
    <t>《医疗器械监督管
理条例》第四十五条</t>
  </si>
  <si>
    <t>采购医疗器械未依照规定建立并执行医疗器械进货查验记录制度</t>
  </si>
  <si>
    <t>河南松鼠日记食品有限公司生产经营标签、说明书不符合《中华人民共和国食品安全法》规定的食品</t>
  </si>
  <si>
    <t>生产经营标签、说明书不符合《中华人民共和国食品安全法》规定的食品</t>
  </si>
  <si>
    <t>《中华人民共和国
食品安全法》第一百二十五条</t>
  </si>
  <si>
    <t>河南松鼠日记食品有限公司在商品包装上使用其他条码冒充商品条码</t>
  </si>
  <si>
    <t>《商标条码管理办法》第二十一条</t>
  </si>
  <si>
    <t>在商品包装上使用其他条码冒充商品条码</t>
  </si>
  <si>
    <t>《中华人民共和国产品质量法》第四十九条</t>
  </si>
  <si>
    <t>标准</t>
  </si>
  <si>
    <t>襄城县草原兴发涮园店使用清洗消毒不合格的餐具</t>
  </si>
  <si>
    <t>《中华人民共和国食品安全法》第五十六条</t>
  </si>
  <si>
    <t>襄城县姜庄乡卫生院未落实药品储存养护制度</t>
  </si>
  <si>
    <t>《药品经营和使用质量监督管理办法》第五十四条</t>
  </si>
  <si>
    <t>未落实药品储存养护制度</t>
  </si>
  <si>
    <t>襄城县楚新言餐饮店使用清洗消毒不合格的餐具</t>
  </si>
  <si>
    <t>襄城县紫云镇南山幼儿园食品未按规定留样；三防设施不完善</t>
  </si>
  <si>
    <t>《学校食品安全与营养健康管理规定》第四十条；《中华人民共和国食品安全法》第三十三条</t>
  </si>
  <si>
    <t>食品未按规定留样；三防设施不完善</t>
  </si>
  <si>
    <t>《学校食品安全与营养健康管理规定》第五十六条；《中华人民共和国食品安全法》第一百二十六条</t>
  </si>
  <si>
    <t>襄城县华强物业管理有限公司未配备、使用取得相应资格的人员从事特种设备安全管理工作及电梯通话装置不能正常使用、不能保证联络畅通</t>
  </si>
  <si>
    <t>《中华人民共和国特种设备安全法》第十四条；《河南省电梯安全监督管理办法》第十七条</t>
  </si>
  <si>
    <t>未配备、使用取得相应资格的人员从事特种设备安全管理工作及电梯通话装置不能正常使用、不能保证联络畅通</t>
  </si>
  <si>
    <t>《中华人民共和国特种设备安全法》第八十六条；《河南省电梯安全监督管理办法》第三十八条</t>
  </si>
  <si>
    <t>特种设备</t>
  </si>
  <si>
    <t>襄城县帅超肉食店不符合食品生产经营要求从事食品经营活动</t>
  </si>
  <si>
    <t>不符合食品生产经营要求从事食品经营活动</t>
  </si>
  <si>
    <t>襄城牡丹口腔门诊部购进药品未建立和执行药品购进验收制度</t>
  </si>
  <si>
    <t>购进药品未建立和执行药品购进验收制度</t>
  </si>
  <si>
    <t xml:space="preserve">襄城县丁营兴达加油站销售不符合标准的乙醇汽油 </t>
  </si>
  <si>
    <t>《中华人民共和国产品质量法》第十三条</t>
  </si>
  <si>
    <t xml:space="preserve">销售不符合标准的乙醇汽油 </t>
  </si>
  <si>
    <t>襄城县城关镇东大街卫生室购进药品未建立和执行药品购进验收制度</t>
  </si>
  <si>
    <t>襄城县月勤日用品店经营超过保质期的食品</t>
  </si>
  <si>
    <t>经营超过保质期的食品</t>
  </si>
  <si>
    <t>襄城县俊要日用品店经营超过保质期的食品</t>
  </si>
  <si>
    <t>襄城县刘一手饭店未按规定留存进货票据凭证</t>
  </si>
  <si>
    <t>未按规定留存进货票据凭证</t>
  </si>
  <si>
    <t>襄城县付庄超市经营超过保质期的食品“辣条”</t>
  </si>
  <si>
    <t>《河南省食品小作
坊、小经营店和小摊点管理条例》第十五条、第十六条</t>
  </si>
  <si>
    <t>经营超过保质期的食品“辣条”</t>
  </si>
  <si>
    <t>《河南省食品小作坊、小经营店和小摊点管理条例》第四十四条、第四十五条</t>
  </si>
  <si>
    <t>襄城县紫云镇塔王庄村卫生室购进药品未建立和执行药品购进验收制度</t>
  </si>
  <si>
    <t>河南襄城世伟牵正膏有限公司发布违法广告</t>
  </si>
  <si>
    <t>《中华人民共和国
广告法》第十七条</t>
  </si>
  <si>
    <t>发布违法广告</t>
  </si>
  <si>
    <t>《中华人民共和国
广告法》第五十八条</t>
  </si>
  <si>
    <t>襄城县尚清百货店无烟草专卖经营许可证经营烟草制品</t>
  </si>
  <si>
    <t>无烟草专卖经营许可证经营烟草制品</t>
  </si>
  <si>
    <t>《中华人民共和国烟草专卖法》第五十七条</t>
  </si>
  <si>
    <t>襄城县田乐农资店销售不合格化肥</t>
  </si>
  <si>
    <t>《中华人民共和国产品质量法》第三十九条</t>
  </si>
  <si>
    <t>销售不合格化肥</t>
  </si>
  <si>
    <t>《中华人民共和国
产品质量法》第五十条</t>
  </si>
  <si>
    <t>襄城县多乐福便利超市销售不符合食品安全标准的“姜”</t>
  </si>
  <si>
    <t>销售不符合食品安全标准的“姜”</t>
  </si>
  <si>
    <t>襄城县童年味道食品有限公司生产经营不符合食品安全标准的食品“芝麻酥糖”</t>
  </si>
  <si>
    <t>《中华人民共和国
食品安全法》第三十四条、第五十一条</t>
  </si>
  <si>
    <t>生产经营不符合食品安全标准的食品“芝麻酥糖”</t>
  </si>
  <si>
    <t>《中华人民共和国
食品安全法》第一百二十四条、一百二十六条</t>
  </si>
  <si>
    <t>河南惠真食品有限公司生产经营标签不符合规定的食品</t>
  </si>
  <si>
    <t>《中华人民共和国
食品安全法》第六十七条</t>
  </si>
  <si>
    <t>生产经营标签不符合规定的食品</t>
  </si>
  <si>
    <t>许昌众腾鞋业有限公司生产销售不合格“童鞋”</t>
  </si>
  <si>
    <t>《中华人民共和国质量法》第十二条</t>
  </si>
  <si>
    <t>生产销售不合格“童鞋”</t>
  </si>
  <si>
    <t>《中华人民共和国质量法》第四十九条</t>
  </si>
  <si>
    <t>迪普赛克（河南）科技有限公司恶意注册商标</t>
  </si>
  <si>
    <t>《规范商标申请注册行为若干规定》第三条</t>
  </si>
  <si>
    <t>恶意注册商标</t>
  </si>
  <si>
    <t>《规范商标申请注册行为若干规定》第十二条</t>
  </si>
  <si>
    <t>襄城县富彭保健服务店对销售的商品作虚假或者引人误解的商业宣传的行为</t>
  </si>
  <si>
    <t>《中华人民共和国反不正当竞争法》第九条</t>
  </si>
  <si>
    <t>对销售的商品作虚假或者引人误解的商业宣传的行为</t>
  </si>
  <si>
    <t>《中华人民共和国反不正当竞争法》第二十五条</t>
  </si>
  <si>
    <t>不正当竞争</t>
  </si>
  <si>
    <t>襄城县进江购物超市经营二氧化硫超过食品安全国家标准限量的“龙眼”</t>
  </si>
  <si>
    <t>《河南省食品小作坊
小经营店和小摊点管理条例》第十四条、第十六条</t>
  </si>
  <si>
    <t>经营二氧化硫超过食品安全国家标准限量的“龙眼”</t>
  </si>
  <si>
    <t>襄城县润源实业有限责任公司生产经营被包装材料、容器、运输工具等污染的食品、食品添加剂</t>
  </si>
  <si>
    <t>生产经营被包装材料、容器、运输工具等污染的食品、食品添加剂</t>
  </si>
  <si>
    <t>襄城县志远水果店经营二氧化硫超过食品安全国家标准限量的“龙眼”</t>
  </si>
  <si>
    <t>《河南省食品小作坊、小经营店和小摊点管理条例》第十四条、第十六条</t>
  </si>
  <si>
    <t>河南丹尼斯百货有限公司许昌紫云分公司经营超限量使用食品添加剂的食品“龙眼”</t>
  </si>
  <si>
    <t>经营超限量使用食品添加剂的食品“龙眼”</t>
  </si>
  <si>
    <t>《中华人民共和国食品安全法》第一百二十四条</t>
  </si>
  <si>
    <t>襄城县俊企便利店销售农药残留含量超过食品安全标准限量的食用农产品“姜”</t>
  </si>
  <si>
    <t>销售农药残留含量超过食品安全标准限量的食用农产品“姜”</t>
  </si>
  <si>
    <t>襄城县亚丽烟酒店销售农药残留含量超过食品安全标准限量的食用农产品“姜”</t>
  </si>
  <si>
    <t>襄城县嘉喜商贸有限公司销售农药残留含量超过食品安全标准限量的食用农产品</t>
  </si>
  <si>
    <t>销售农药残留含量超过食品安全标准限量的食用农产品</t>
  </si>
  <si>
    <t>襄城县万丰园生活广场总店销售农药残留含量超过食品安全标准限量的食用农产品</t>
  </si>
  <si>
    <t>《中华人民共和国食品安全法》第一百二十六四条</t>
  </si>
  <si>
    <t>襄城县老果农水果店经营二氧化硫残留量超过食品安全国家标准限量的“龙眼”</t>
  </si>
  <si>
    <t>经营二氧化硫残留量超过食品安全国家标准限量的“龙眼”</t>
  </si>
  <si>
    <t>襄城县萬丰园购物中心经营超限量使用食品添加剂的食品“龙眼”</t>
  </si>
  <si>
    <t>襄城县佳乐家购物广场店经营超限量使用食品添加剂的食品“龙眼”</t>
  </si>
  <si>
    <t>襄城县佳福超市采购食品未查验供货方的许可证和产品检验合格证明或者其他合格证明文件</t>
  </si>
  <si>
    <t>采购食品未查验供货方的许可证和产品检验合格证明或者其他合格证明文件</t>
  </si>
  <si>
    <t>《河南省食品小作坊小经营店和小摊点管理条例》四十五条</t>
  </si>
  <si>
    <t>襄城县丁营巍巍量贩经营超限量使用食品添加剂的食品“龙眼”</t>
  </si>
  <si>
    <t>许昌创信商贸有限公司经营超限量使用食品添加剂的食品“龙眼</t>
  </si>
  <si>
    <t>襄城县小优海外购化妆品店未按规定建立并执行化妆品进货查验记录制度、产品销售记录制度</t>
  </si>
  <si>
    <t>《化妆品监督管理条例》第三十八条</t>
  </si>
  <si>
    <t>未按规定建立并执行化妆品进货查验记录制度、产品销售记录制度</t>
  </si>
  <si>
    <t>《化妆品监督管理条例》第六十二条</t>
  </si>
  <si>
    <t>河南鸿亿稼食品有限公司生产经营不符合食品安全标准的食品“酱油”</t>
  </si>
  <si>
    <t>生产经营不符合食品安全标准的食品“酱油”</t>
  </si>
  <si>
    <t>襄城县景锋加油站销售不合格“乙醇汽油”</t>
  </si>
  <si>
    <t>销售不合格“乙醇汽油”</t>
  </si>
  <si>
    <t>《中华人民共和国
大气污染防治法》第一百零三条</t>
  </si>
  <si>
    <t>襄城县鸿福养老服务中心采购食品未查验供货者的许可证、登记证、备案卡或者产品合格证明文件</t>
  </si>
  <si>
    <t>襄城县川南府饭店采购食品未查验供货者的许可证、登记证、备案卡或者产品合格证明文件</t>
  </si>
  <si>
    <t>襄城县张战营冷鲜肉店不符合食品生产经营要求从事食品经营活动</t>
  </si>
  <si>
    <t>《河南省食品小作坊、小经营店和小摊点管理条例》第二十九条</t>
  </si>
  <si>
    <t>襄城县转妮食品店使用对食用农产品的真实色泽等感官性状造成明显改变的照明等设施误导消费者对商品的感官认知</t>
  </si>
  <si>
    <t>《食用农产品市场
销售质量安全监督管理办法》第七条</t>
  </si>
  <si>
    <t>使用对食用农产品的真实色泽等感官性状造成明显改变的照明等设施误导消费者对商品的感官认知</t>
  </si>
  <si>
    <t>《食用农产品市场销售质量安全监督管理办法》第三十八条</t>
  </si>
  <si>
    <t>崔贝贝发布未明示赠送信息违法广告</t>
  </si>
  <si>
    <t>《中华人民共和国广告法》第八条</t>
  </si>
  <si>
    <t>发布未明示赠送信息违法广告</t>
  </si>
  <si>
    <t>《中华人民共和国广告法》第五十九条</t>
  </si>
  <si>
    <t>襄城县丁营乡乐源幼儿园进货时未查验供货者的许可证和食品合格证明文件</t>
  </si>
  <si>
    <t>进货时未查验供货者的许可证和食品合格证明文件</t>
  </si>
  <si>
    <t>襄城县丁营乡启蒙幼儿园未按要求进行食品留样</t>
  </si>
  <si>
    <t>《学校食品安全与营养健康管理规定》第四十条</t>
  </si>
  <si>
    <t>未按要求进行食品留样</t>
  </si>
  <si>
    <t>《学校食品安全与营养健康管理规定》第五十六条</t>
  </si>
  <si>
    <t>襄城县向炎便利店无烟草专卖零售许可证经营烟草制品</t>
  </si>
  <si>
    <t>襄城县双庙电脑加油站销售不合格乙醇汽油</t>
  </si>
  <si>
    <t>来力娱乐（襄城县）俱乐部无烟草专卖零售许可证经营烟草制品</t>
  </si>
  <si>
    <t>襄城县禧樾房地产开发有限公司发布虚假广告</t>
  </si>
  <si>
    <t>《中华人民共和国广告法》第四条</t>
  </si>
  <si>
    <t>发布虚假广告</t>
  </si>
  <si>
    <t>《中华人民共和国广告法》第五十五条</t>
  </si>
  <si>
    <t>襄城县双庙乡松庄村卫生室未依照规定建立并执行医疗器械进货查验记录制度</t>
  </si>
  <si>
    <t>未依照规定建立并执行医疗器械进货查验记录制度</t>
  </si>
  <si>
    <t>襄城县任伟粮油经营部采购食品未查验供货方的许可证和产品检验合格证明或者其他合格证明文件</t>
  </si>
  <si>
    <t>襄城县伯嘉便利店无烟草专卖零售许可证经营烟草制品</t>
  </si>
  <si>
    <t>襄城县万通加油站销售不合格“乙醇汽油”</t>
  </si>
  <si>
    <t>《中华人民共和国
大气污染防治法》第六十五条</t>
  </si>
  <si>
    <t>蔚枝想无烟草专卖零售许可证经营烟草制品</t>
  </si>
  <si>
    <t>襄城县萬丰园购物中心无烟草专卖零售许可证经营烟草制品</t>
  </si>
  <si>
    <t>襄城县志钢工程机械租赁部未按照法律、行政法规规定的期限公示或者报送年度报告</t>
  </si>
  <si>
    <t>未按照法律、行政法规规定的期限公示或者报送年度报告</t>
  </si>
  <si>
    <t>河南永颂文化传媒有限公司发布虚假广告</t>
  </si>
  <si>
    <t>襄城县丁营乡向阳花幼儿园采购食品未查验供货者的许可证、登记证、备案卡或者产品合格证明文件</t>
  </si>
  <si>
    <t>许昌市千宜营销策划有限公司未取得商品房预售许可证擅自发布房地产广告</t>
  </si>
  <si>
    <t>《房地产广告发布规定》第五条</t>
  </si>
  <si>
    <t>未取得商品房预售许可证擅自发布房地产广告</t>
  </si>
  <si>
    <t>《房地产广告发布规定》第二十一条</t>
  </si>
  <si>
    <t>襄城县丁营乡七彩阳光幼儿园未按规定配备食品安全总监、食品安全员</t>
  </si>
  <si>
    <t>《集中用餐单位落实食品安全主题责任监督管理规定》</t>
  </si>
  <si>
    <t>未按规定配备食品安全总监、食品安全员</t>
  </si>
  <si>
    <t>襄城县曹会芳娱乐俱乐部无烟草专卖零售许可证经营烟草制品</t>
  </si>
  <si>
    <t>襄城县荣灿食品加工坊</t>
  </si>
  <si>
    <t>《中华人民共和国食品安全法》第七十一条；《河南省食品小作坊、小经营店和小摊点管理条例》第四条</t>
  </si>
  <si>
    <t>襄城县欢歌便民店从业人员未取得健康证明从事接触直接入口食品</t>
  </si>
  <si>
    <t>从业人员未取得健康证明从事接触直接入口食品</t>
  </si>
  <si>
    <t>《河南省食品小作坊、小经营店和小摊点管理条例》第四十八条</t>
  </si>
  <si>
    <t>襄城县刘芳快餐店发布的广告未标示所附带赠送商品或者服务的品种、规格、数量、期限和方式</t>
  </si>
  <si>
    <t>发布的广告未标示所附带赠送商品或者服务的品种、规格、数量、期限和方式</t>
  </si>
  <si>
    <t>《中华人民共和国
价格法》五十九条</t>
  </si>
  <si>
    <t>襄城县红月亮日化店对商品的性能、功能、质量、销售状况、用户评价、曾获荣誉等作虚假或者引人误解的商业宣传</t>
  </si>
  <si>
    <t>《中华人民共和国反不正当竞争法》第八条</t>
  </si>
  <si>
    <t>对商品的性能、功能、质量、销售状况、用户评价、曾获荣誉等作虚假或者引人误解的商业宣传</t>
  </si>
  <si>
    <t>《中华人民共和国反不正当竞争法》第二十条</t>
  </si>
  <si>
    <t>襄城县襄园购物中心采购食品未查验供货者的许可证、登记证、备案卡或者产品合格证明文件</t>
  </si>
  <si>
    <t>许昌君康大药房连锁有限公司紫云大道店执业药师不在岗未挂牌告知并销售处方药</t>
  </si>
  <si>
    <t>执业药师不在岗未挂牌告知并销售处方药</t>
  </si>
  <si>
    <t>《药品经营和使用质量监督管理办法》第七十二条</t>
  </si>
  <si>
    <t>王芳香无烟草专卖零售许可证经营烟草制品</t>
  </si>
  <si>
    <t>襄城县聂博百货店无烟草专卖零售许可证经营烟草制品</t>
  </si>
  <si>
    <t>襄城县于福肉食品店经营未按规定进行检验、检疫或检验、检疫不合格的肉类或肉类制品</t>
  </si>
  <si>
    <t>《中华人民共和国食品安全法》第三十四条；《河南省食品小作坊、小经营店和小摊点管理条例》第四条</t>
  </si>
  <si>
    <t>经营未按规定进行检验、检疫或检验、检疫不合格的肉类或肉类制品</t>
  </si>
  <si>
    <t>襄城县秀丝理发店经营化妆品未明码标价</t>
  </si>
  <si>
    <t>《中华人民共和国价格法》第十三条</t>
  </si>
  <si>
    <t>经营化妆品未明码标价</t>
  </si>
  <si>
    <t>《中华人民共和国价格法》第四十二条</t>
  </si>
  <si>
    <t>价格</t>
  </si>
  <si>
    <t>许昌润福油脂有限公司未按规定配备食品安全总监、食品安全员</t>
  </si>
  <si>
    <t>《食品生产经营企业落实食品安全主体责任监督管理规定》第三条</t>
  </si>
  <si>
    <t>《食品生产经营企业落实食品安全主体责任监督管理规定》第十九条</t>
  </si>
  <si>
    <t>许昌尧城食品有限公司未张贴日常监督检查结果记录表</t>
  </si>
  <si>
    <t>《食品生产经营监督检查管理办法》第三十九条</t>
  </si>
  <si>
    <t>未张贴日常监督检查结果记录表</t>
  </si>
  <si>
    <t>《食品生产经营监督检查管理办法》第四十八条</t>
  </si>
  <si>
    <t>襄城县红晓乡村美食店不符合食品经营要求从事食品经营活动</t>
  </si>
  <si>
    <t>不符合食品经营要求从事食品经营活动</t>
  </si>
  <si>
    <t>襄城县颜丹丹美容店未建立和执行药品购进验收制度</t>
  </si>
  <si>
    <t>襄城县茨沟乡小师庄村卫生室赵秋慧分室未建立和执行药品购进验收制度</t>
  </si>
  <si>
    <t>襄城县龙辉烟酒店无证经营食品无证经营食品</t>
  </si>
  <si>
    <t>《河南省食品小作坊、小经营店和小摊点管理条例》、第二十六条</t>
  </si>
  <si>
    <t>无证经营食品</t>
  </si>
  <si>
    <t>《河南省食品小作坊、小经营店和小摊点管理条例》第四十三条</t>
  </si>
  <si>
    <t>郑州安图科技发展有限公司存在不正当竞争</t>
  </si>
  <si>
    <t>《中华人民共和国反不正当法》第八条、第十六条、第十七条</t>
  </si>
  <si>
    <t>存在不正当竞争</t>
  </si>
  <si>
    <t>《中华人民共和国反不正当法》第八条、第十六条、第十九条</t>
  </si>
  <si>
    <t>襄城县信益超市无烟草专卖零售许可证经营烟草制品</t>
  </si>
  <si>
    <t>襄城县小白口腔诊所购进药品时未核实供货单位的药品生产许可证或者药品经营许可证、授权委托书以及药品批准证明文件、药品合格证明等有效证明文件</t>
  </si>
  <si>
    <t>购进药品时未核实供货单位的药品生产许可证或者药品经营许可证、授权委托书以及药品批准证明文件、药品合格证明等有效证明文件</t>
  </si>
  <si>
    <t>襄城县蜗牛电竞有限公司无烟草专卖零售许可证经营烟草制品</t>
  </si>
  <si>
    <t>襄城县蜂宇百货店对商品的性能、功能、质量、销售状况、用户评价、曾获荣誉等作虚假或者引人误解的商业宣传</t>
  </si>
  <si>
    <t>襄城县湛北乡阳光幼儿园未按要求进行食品留样</t>
  </si>
  <si>
    <t>朱顺坡无烟草专卖零售许可证经营烟草制品</t>
  </si>
  <si>
    <t>襄城县湛北乡北姚村卫生室张许军分室未建立和执行药品购进验收制度</t>
  </si>
  <si>
    <t>《药品经营和使用质量监督管理办法》 第五十三条</t>
  </si>
  <si>
    <t>刘国长终身不得从事食品生产经营管理工作，也不得担任食品生产经营企业食品安全管理人员</t>
  </si>
  <si>
    <t>《中华人民共和国食品安全法》第一百三十五条</t>
  </si>
  <si>
    <t>终身不得从事食品生产经营管理工作，也不得担任食品生产经营企业食品安全管理人员</t>
  </si>
  <si>
    <t>襄城县瑞康口腔医院有限公司</t>
  </si>
  <si>
    <t xml:space="preserve">《医疗器械监督管理条例》第五十条 </t>
  </si>
  <si>
    <t>未按规定对使用的医疗器械进行保养、维护并予以记录</t>
  </si>
  <si>
    <t xml:space="preserve">《医疗器械监督管理条例》第八十九条 </t>
  </si>
  <si>
    <t>襄城县福进门购物中心经营以卤猪肉冒充卤牛肉的肉制品</t>
  </si>
  <si>
    <t>经营以卤猪肉冒充卤牛肉的肉制品</t>
  </si>
  <si>
    <t>《中华人民共和国
食品安全法》第一百二十四条</t>
  </si>
  <si>
    <t>王解良终身不得从事食品生产经营管理工作，也不得担任食品生产经营企业食品安全管理人员</t>
  </si>
  <si>
    <t>李豹终身不得从事食品生产经营管理工作，也不得担任食品生产经营企业食品安全管理人员</t>
  </si>
  <si>
    <t xml:space="preserve">河南乐源洗涤用品有限公司在商品包装上使用其他条码冒充商品条码或伪造商品条码 </t>
  </si>
  <si>
    <t>在商品包装上使用其他条码冒充商品条码或伪造商品条码</t>
  </si>
  <si>
    <t>条码</t>
  </si>
  <si>
    <t>襄城县丁营乡喜洋洋幼儿园进货时未查验供货者的许可证和食品合格证明文件</t>
  </si>
  <si>
    <t>《中华人民共和国食品安全》第五十三条</t>
  </si>
  <si>
    <t>《中华人民共和国食品安全》第一百二十六条</t>
  </si>
  <si>
    <t>孙二卫终身不得从事食品生产经营管理工作，也不得担任食品生产经营企业食品安全管理人员</t>
  </si>
  <si>
    <t xml:space="preserve">食品 </t>
  </si>
  <si>
    <t>襄城县瑞美主体美容店经营超过使用期限的化妆品</t>
  </si>
  <si>
    <t>《化妆品监督管理条例》第三十九条</t>
  </si>
  <si>
    <t>经营超过使用期限的化妆品</t>
  </si>
  <si>
    <t>《化妆品监督管理
条例》第六十条</t>
  </si>
  <si>
    <t xml:space="preserve">周亚兵未取得食品生产许可证从事食品分装及食品经营活动
</t>
  </si>
  <si>
    <t>《中华人民共和国食品安全法》第三十五条</t>
  </si>
  <si>
    <t>未取得食品生产许可证从事食品分装及食品经营活动</t>
  </si>
  <si>
    <t>《中华人民共和国食品安全法》第一百二十二条</t>
  </si>
  <si>
    <t>襄城县雪儿百货零售店对商品的性能、功能、质量、销售状况、用户评价、曾获荣誉等作虚假或者引人误解的商业宣传</t>
  </si>
  <si>
    <t>冀关朋终身不得从事食品生产经营管理工作，也不得担任食品生产经营企业食品安全管理人员</t>
  </si>
  <si>
    <t xml:space="preserve">杨文号使用未经检验的肉类生产加工食品 
</t>
  </si>
  <si>
    <t>使用未经检验的肉类生产加工食品</t>
  </si>
  <si>
    <t>襄城县双庙乡三街村卫生室未按规定建立并执行医疗器械进货查验记录制度</t>
  </si>
  <si>
    <t xml:space="preserve">襄城县杨石头牵正膏有限公司在广告中涉及疾病治疗功能，以及使用医疗用语或者易使推销的商品与药品、医疗器械相混淆的用语 
</t>
  </si>
  <si>
    <t>《中华人民共和国广告法》第十七条</t>
  </si>
  <si>
    <t>在广告中涉及疾病治疗功能，以及使用医疗用语或者易使推销的商品与药品、医疗器械相混淆的用语</t>
  </si>
  <si>
    <t>《中华人民共和国广告法》第五十八条</t>
  </si>
  <si>
    <t xml:space="preserve">李记甫终身不得从事食品生产经营管理工作，也不得担任食品生产经营企业食品安全管理人员
</t>
  </si>
  <si>
    <t>郭俊霞 终身不得从事食品生产经营管理工作，也不得担任食品生产经营企业食品安全管理人员</t>
  </si>
  <si>
    <t xml:space="preserve">襄城县帅锋电车行未按规定明码标价 </t>
  </si>
  <si>
    <t>未按规定明码标价</t>
  </si>
  <si>
    <t>《中华人民共和国
价格法》第四十二条</t>
  </si>
  <si>
    <t>襄城县阳阳电动车维修行未按规定明码标价</t>
  </si>
  <si>
    <t>襄城县福云娱乐俱乐部无烟草专卖零售许可证经营烟草制品</t>
  </si>
  <si>
    <t xml:space="preserve">襄城县颍桥回族镇卫生院未按照规定建立并执行医疗器械进货查验记录制度 </t>
  </si>
  <si>
    <t>未按照规定建立并执行医疗器械进货查验记录制度</t>
  </si>
  <si>
    <t xml:space="preserve">襄城县杨兵兵电动车行未按规定明码标价
</t>
  </si>
  <si>
    <t>《明码标价和禁止价格欺诈规定》第五条</t>
  </si>
  <si>
    <t>《明码标价和禁止价格欺诈规定》第二十二条</t>
  </si>
  <si>
    <t>襄城县向飞便利店无烟草专卖零售许可证经营烟草制品</t>
  </si>
  <si>
    <t xml:space="preserve">襄城县常相见果酒厂生产经营超范围使用食品添加剂的食品 
</t>
  </si>
  <si>
    <t>生产经营超范围使用食品添加剂的食品</t>
  </si>
  <si>
    <t>张晓华终身不得从事食品生产经营管理工作，也不得担任食品生产经营企业食品安全管理人员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</si>
</sst>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font>
    <font>
      <sz val="10"/>
      <color indexed="8"/>
      <name val="宋体"/>
      <charset val="134"/>
    </font>
    <font>
      <b/>
      <sz val="10"/>
      <color indexed="8"/>
      <name val="华文仿宋"/>
      <charset val="134"/>
    </font>
    <font>
      <sz val="10"/>
      <color indexed="8"/>
      <name val="华文仿宋"/>
      <charset val="134"/>
    </font>
    <font>
      <sz val="10"/>
      <color indexed="63"/>
      <name val="宋体"/>
      <charset val="0"/>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2" borderId="6" applyNumberFormat="0" applyAlignment="0" applyProtection="0">
      <alignment vertical="center"/>
    </xf>
    <xf numFmtId="0" fontId="17" fillId="2"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0" fillId="4" borderId="0" applyNumberFormat="0" applyBorder="0" applyAlignment="0" applyProtection="0">
      <alignment vertical="center"/>
    </xf>
    <xf numFmtId="0" fontId="0" fillId="4" borderId="0" applyNumberFormat="0" applyBorder="0" applyAlignment="0" applyProtection="0">
      <alignment vertical="center"/>
    </xf>
    <xf numFmtId="0" fontId="23" fillId="7" borderId="0" applyNumberFormat="0" applyBorder="0" applyAlignment="0" applyProtection="0">
      <alignment vertical="center"/>
    </xf>
    <xf numFmtId="0" fontId="23" fillId="5" borderId="0" applyNumberFormat="0" applyBorder="0" applyAlignment="0" applyProtection="0">
      <alignment vertical="center"/>
    </xf>
    <xf numFmtId="0" fontId="0" fillId="2" borderId="0" applyNumberFormat="0" applyBorder="0" applyAlignment="0" applyProtection="0">
      <alignment vertical="center"/>
    </xf>
    <xf numFmtId="0" fontId="0" fillId="13"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3" borderId="0" applyNumberFormat="0" applyBorder="0" applyAlignment="0" applyProtection="0">
      <alignment vertical="center"/>
    </xf>
    <xf numFmtId="0" fontId="0" fillId="4" borderId="0" applyNumberFormat="0" applyBorder="0" applyAlignment="0" applyProtection="0">
      <alignment vertical="center"/>
    </xf>
    <xf numFmtId="0" fontId="23" fillId="4" borderId="0" applyNumberFormat="0" applyBorder="0" applyAlignment="0" applyProtection="0">
      <alignment vertical="center"/>
    </xf>
    <xf numFmtId="0" fontId="23" fillId="9" borderId="0" applyNumberFormat="0" applyBorder="0" applyAlignment="0" applyProtection="0">
      <alignment vertical="center"/>
    </xf>
    <xf numFmtId="0" fontId="0" fillId="15" borderId="0" applyNumberFormat="0" applyBorder="0" applyAlignment="0" applyProtection="0">
      <alignment vertical="center"/>
    </xf>
    <xf numFmtId="0" fontId="0" fillId="11" borderId="0" applyNumberFormat="0" applyBorder="0" applyAlignment="0" applyProtection="0">
      <alignment vertical="center"/>
    </xf>
    <xf numFmtId="0" fontId="23" fillId="11" borderId="0" applyNumberFormat="0" applyBorder="0" applyAlignment="0" applyProtection="0">
      <alignment vertical="center"/>
    </xf>
    <xf numFmtId="0" fontId="23" fillId="1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3" fillId="16" borderId="0" applyNumberFormat="0" applyBorder="0" applyAlignment="0" applyProtection="0">
      <alignment vertical="center"/>
    </xf>
  </cellStyleXfs>
  <cellXfs count="18">
    <xf numFmtId="0" fontId="0" fillId="0" borderId="0" xfId="0">
      <alignment vertical="center"/>
    </xf>
    <xf numFmtId="0" fontId="0" fillId="0" borderId="0" xfId="0" applyBorder="1">
      <alignment vertical="center"/>
    </xf>
    <xf numFmtId="0" fontId="0" fillId="0" borderId="0" xfId="0" applyFont="1">
      <alignment vertical="center"/>
    </xf>
    <xf numFmtId="0" fontId="0" fillId="0" borderId="0" xfId="0" applyFill="1">
      <alignment vertical="center"/>
    </xf>
    <xf numFmtId="0" fontId="0" fillId="0" borderId="0" xfId="0" applyFill="1" applyBorder="1">
      <alignment vertical="center"/>
    </xf>
    <xf numFmtId="0" fontId="1" fillId="0" borderId="0" xfId="0" applyFont="1" applyBorder="1">
      <alignment vertical="center"/>
    </xf>
    <xf numFmtId="0" fontId="1" fillId="0" borderId="0" xfId="0" applyFont="1" applyFill="1" applyBorder="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1" fillId="0" borderId="1" xfId="0"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Border="1" applyAlignment="1">
      <alignment vertical="center" wrapText="1"/>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71"/>
  <sheetViews>
    <sheetView tabSelected="1" workbookViewId="0">
      <selection activeCell="B61" sqref="B61"/>
    </sheetView>
  </sheetViews>
  <sheetFormatPr defaultColWidth="9" defaultRowHeight="13.5"/>
  <cols>
    <col min="1" max="1" width="6" style="1" customWidth="1"/>
    <col min="2" max="2" width="19.25" style="1" customWidth="1"/>
    <col min="3" max="3" width="16.6333333333333" style="7" customWidth="1"/>
    <col min="4" max="4" width="17" style="8" customWidth="1"/>
    <col min="5" max="5" width="15.3833333333333" style="7" customWidth="1"/>
    <col min="6" max="6" width="7.13333333333333" style="1" customWidth="1"/>
    <col min="7" max="16384" width="9" style="1"/>
  </cols>
  <sheetData>
    <row r="1" s="1" customFormat="1" ht="24" spans="1:6">
      <c r="A1" s="9" t="s">
        <v>0</v>
      </c>
      <c r="B1" s="9" t="s">
        <v>1</v>
      </c>
      <c r="C1" s="10" t="s">
        <v>2</v>
      </c>
      <c r="D1" s="10" t="s">
        <v>3</v>
      </c>
      <c r="E1" s="10" t="s">
        <v>4</v>
      </c>
      <c r="F1" s="10" t="s">
        <v>5</v>
      </c>
    </row>
    <row r="2" s="2" customFormat="1" ht="36" hidden="1" spans="1:6">
      <c r="A2" s="9"/>
      <c r="B2" s="9" t="s">
        <v>6</v>
      </c>
      <c r="C2" s="11" t="s">
        <v>7</v>
      </c>
      <c r="D2" s="11" t="s">
        <v>8</v>
      </c>
      <c r="E2" s="11" t="s">
        <v>9</v>
      </c>
      <c r="F2" s="11" t="s">
        <v>10</v>
      </c>
    </row>
    <row r="3" s="2" customFormat="1" ht="36" hidden="1" spans="1:6">
      <c r="A3" s="9"/>
      <c r="B3" s="9" t="s">
        <v>11</v>
      </c>
      <c r="C3" s="11" t="s">
        <v>12</v>
      </c>
      <c r="D3" s="11" t="s">
        <v>13</v>
      </c>
      <c r="E3" s="11" t="s">
        <v>14</v>
      </c>
      <c r="F3" s="11" t="s">
        <v>15</v>
      </c>
    </row>
    <row r="4" s="2" customFormat="1" ht="36" hidden="1" spans="1:6">
      <c r="A4" s="9"/>
      <c r="B4" s="9" t="s">
        <v>16</v>
      </c>
      <c r="C4" s="11" t="s">
        <v>12</v>
      </c>
      <c r="D4" s="11" t="s">
        <v>13</v>
      </c>
      <c r="E4" s="11" t="s">
        <v>14</v>
      </c>
      <c r="F4" s="11" t="s">
        <v>15</v>
      </c>
    </row>
    <row r="5" s="2" customFormat="1" ht="36" hidden="1" spans="1:6">
      <c r="A5" s="9"/>
      <c r="B5" s="9" t="s">
        <v>17</v>
      </c>
      <c r="C5" s="11" t="s">
        <v>12</v>
      </c>
      <c r="D5" s="11" t="s">
        <v>18</v>
      </c>
      <c r="E5" s="11" t="s">
        <v>14</v>
      </c>
      <c r="F5" s="11" t="s">
        <v>15</v>
      </c>
    </row>
    <row r="6" customFormat="1" ht="36" hidden="1" spans="1:6">
      <c r="A6" s="9">
        <v>1</v>
      </c>
      <c r="B6" s="12" t="s">
        <v>19</v>
      </c>
      <c r="C6" s="13" t="s">
        <v>20</v>
      </c>
      <c r="D6" s="13" t="s">
        <v>21</v>
      </c>
      <c r="E6" s="13" t="s">
        <v>22</v>
      </c>
      <c r="F6" s="14" t="s">
        <v>23</v>
      </c>
    </row>
    <row r="7" customFormat="1" ht="48" hidden="1" spans="1:6">
      <c r="A7" s="9">
        <v>2</v>
      </c>
      <c r="B7" s="12" t="s">
        <v>24</v>
      </c>
      <c r="C7" s="12" t="s">
        <v>25</v>
      </c>
      <c r="D7" s="12" t="s">
        <v>26</v>
      </c>
      <c r="E7" s="12" t="s">
        <v>27</v>
      </c>
      <c r="F7" s="14" t="s">
        <v>15</v>
      </c>
    </row>
    <row r="8" customFormat="1" ht="24" hidden="1" spans="1:6">
      <c r="A8" s="9">
        <v>3</v>
      </c>
      <c r="B8" s="12" t="s">
        <v>28</v>
      </c>
      <c r="C8" s="15" t="s">
        <v>29</v>
      </c>
      <c r="D8" s="15" t="s">
        <v>30</v>
      </c>
      <c r="E8" s="15" t="s">
        <v>31</v>
      </c>
      <c r="F8" s="14" t="s">
        <v>32</v>
      </c>
    </row>
    <row r="9" customFormat="1" ht="48" hidden="1" spans="1:6">
      <c r="A9" s="9">
        <v>4</v>
      </c>
      <c r="B9" s="12" t="s">
        <v>33</v>
      </c>
      <c r="C9" s="12" t="s">
        <v>25</v>
      </c>
      <c r="D9" s="12" t="s">
        <v>34</v>
      </c>
      <c r="E9" s="12" t="s">
        <v>27</v>
      </c>
      <c r="F9" s="14" t="s">
        <v>15</v>
      </c>
    </row>
    <row r="10" customFormat="1" ht="48" hidden="1" spans="1:6">
      <c r="A10" s="9">
        <v>5</v>
      </c>
      <c r="B10" s="12" t="s">
        <v>35</v>
      </c>
      <c r="C10" s="12" t="s">
        <v>25</v>
      </c>
      <c r="D10" s="12" t="s">
        <v>34</v>
      </c>
      <c r="E10" s="12" t="s">
        <v>27</v>
      </c>
      <c r="F10" s="14" t="s">
        <v>15</v>
      </c>
    </row>
    <row r="11" customFormat="1" ht="36" spans="1:6">
      <c r="A11" s="9">
        <v>6</v>
      </c>
      <c r="B11" s="12" t="s">
        <v>36</v>
      </c>
      <c r="C11" s="12" t="s">
        <v>37</v>
      </c>
      <c r="D11" s="12" t="s">
        <v>38</v>
      </c>
      <c r="E11" s="12" t="s">
        <v>39</v>
      </c>
      <c r="F11" s="14" t="s">
        <v>40</v>
      </c>
    </row>
    <row r="12" customFormat="1" ht="48" hidden="1" spans="1:6">
      <c r="A12" s="9">
        <v>7</v>
      </c>
      <c r="B12" s="12" t="s">
        <v>41</v>
      </c>
      <c r="C12" s="15" t="s">
        <v>42</v>
      </c>
      <c r="D12" s="15" t="s">
        <v>43</v>
      </c>
      <c r="E12" s="15" t="s">
        <v>44</v>
      </c>
      <c r="F12" s="14" t="s">
        <v>15</v>
      </c>
    </row>
    <row r="13" customFormat="1" ht="48" hidden="1" spans="1:6">
      <c r="A13" s="9">
        <v>8</v>
      </c>
      <c r="B13" s="12" t="s">
        <v>45</v>
      </c>
      <c r="C13" s="15" t="s">
        <v>42</v>
      </c>
      <c r="D13" s="15" t="s">
        <v>43</v>
      </c>
      <c r="E13" s="15" t="s">
        <v>44</v>
      </c>
      <c r="F13" s="14" t="s">
        <v>15</v>
      </c>
    </row>
    <row r="14" customFormat="1" ht="36" hidden="1" spans="1:6">
      <c r="A14" s="9">
        <v>9</v>
      </c>
      <c r="B14" s="12" t="s">
        <v>46</v>
      </c>
      <c r="C14" s="13" t="s">
        <v>47</v>
      </c>
      <c r="D14" s="13" t="s">
        <v>48</v>
      </c>
      <c r="E14" s="13" t="s">
        <v>49</v>
      </c>
      <c r="F14" s="14" t="s">
        <v>50</v>
      </c>
    </row>
    <row r="15" customFormat="1" ht="48" hidden="1" spans="1:6">
      <c r="A15" s="9">
        <v>10</v>
      </c>
      <c r="B15" s="12" t="s">
        <v>51</v>
      </c>
      <c r="C15" s="12" t="s">
        <v>52</v>
      </c>
      <c r="D15" s="12" t="s">
        <v>53</v>
      </c>
      <c r="E15" s="12" t="s">
        <v>54</v>
      </c>
      <c r="F15" s="14" t="s">
        <v>23</v>
      </c>
    </row>
    <row r="16" s="3" customFormat="1" ht="36" hidden="1" spans="1:6">
      <c r="A16" s="12">
        <v>11</v>
      </c>
      <c r="B16" s="12" t="s">
        <v>55</v>
      </c>
      <c r="C16" s="15" t="s">
        <v>56</v>
      </c>
      <c r="D16" s="15" t="s">
        <v>57</v>
      </c>
      <c r="E16" s="15" t="s">
        <v>58</v>
      </c>
      <c r="F16" s="14" t="s">
        <v>59</v>
      </c>
    </row>
    <row r="17" customFormat="1" ht="36" hidden="1" spans="1:9">
      <c r="A17" s="9">
        <v>12</v>
      </c>
      <c r="B17" s="12" t="s">
        <v>60</v>
      </c>
      <c r="C17" s="12" t="s">
        <v>61</v>
      </c>
      <c r="D17" s="12" t="s">
        <v>62</v>
      </c>
      <c r="E17" s="12" t="s">
        <v>63</v>
      </c>
      <c r="F17" s="14" t="s">
        <v>64</v>
      </c>
    </row>
    <row r="18" customFormat="1" ht="24" hidden="1" spans="1:9">
      <c r="A18" s="9"/>
      <c r="B18" s="12" t="s">
        <v>65</v>
      </c>
      <c r="C18" s="12" t="s">
        <v>66</v>
      </c>
      <c r="D18" s="12" t="s">
        <v>67</v>
      </c>
      <c r="E18" s="12" t="s">
        <v>68</v>
      </c>
      <c r="F18" s="14" t="s">
        <v>69</v>
      </c>
    </row>
    <row r="19" ht="36" spans="1:9">
      <c r="A19" s="9">
        <v>14</v>
      </c>
      <c r="B19" s="12" t="s">
        <v>70</v>
      </c>
      <c r="C19" s="15" t="s">
        <v>71</v>
      </c>
      <c r="D19" s="15" t="s">
        <v>72</v>
      </c>
      <c r="E19" s="15" t="s">
        <v>73</v>
      </c>
      <c r="F19" s="14" t="s">
        <v>40</v>
      </c>
      <c r="G19"/>
      <c r="H19"/>
      <c r="I19"/>
    </row>
    <row r="20" s="4" customFormat="1" ht="48" hidden="1" spans="1:9">
      <c r="A20" s="9">
        <v>15</v>
      </c>
      <c r="B20" s="12" t="s">
        <v>74</v>
      </c>
      <c r="C20" s="15" t="s">
        <v>75</v>
      </c>
      <c r="D20" s="15" t="s">
        <v>76</v>
      </c>
      <c r="E20" s="15" t="s">
        <v>77</v>
      </c>
      <c r="F20" s="14" t="s">
        <v>15</v>
      </c>
    </row>
    <row r="21" ht="36" hidden="1" spans="1:9">
      <c r="A21" s="9">
        <v>16</v>
      </c>
      <c r="B21" s="12" t="s">
        <v>78</v>
      </c>
      <c r="C21" s="13" t="s">
        <v>79</v>
      </c>
      <c r="D21" s="13" t="s">
        <v>80</v>
      </c>
      <c r="E21" s="13" t="s">
        <v>81</v>
      </c>
      <c r="F21" s="16" t="s">
        <v>15</v>
      </c>
    </row>
    <row r="22" ht="60" hidden="1" spans="1:9">
      <c r="A22" s="9">
        <v>17</v>
      </c>
      <c r="B22" s="12" t="s">
        <v>82</v>
      </c>
      <c r="C22" s="13" t="s">
        <v>83</v>
      </c>
      <c r="D22" s="13" t="s">
        <v>84</v>
      </c>
      <c r="E22" s="13" t="s">
        <v>85</v>
      </c>
      <c r="F22" s="16" t="s">
        <v>15</v>
      </c>
    </row>
    <row r="23" ht="36" hidden="1" spans="1:9">
      <c r="A23" s="9">
        <v>18</v>
      </c>
      <c r="B23" s="12" t="s">
        <v>86</v>
      </c>
      <c r="C23" s="15" t="s">
        <v>52</v>
      </c>
      <c r="D23" s="15" t="s">
        <v>87</v>
      </c>
      <c r="E23" s="15" t="s">
        <v>54</v>
      </c>
      <c r="F23" s="16" t="s">
        <v>23</v>
      </c>
    </row>
    <row r="24" ht="48" hidden="1" spans="1:9">
      <c r="A24" s="9">
        <v>19</v>
      </c>
      <c r="B24" s="12" t="s">
        <v>88</v>
      </c>
      <c r="C24" s="15" t="s">
        <v>75</v>
      </c>
      <c r="D24" s="15" t="s">
        <v>76</v>
      </c>
      <c r="E24" s="15" t="s">
        <v>77</v>
      </c>
      <c r="F24" s="16" t="s">
        <v>89</v>
      </c>
    </row>
    <row r="25" ht="36" spans="1:9">
      <c r="A25" s="9">
        <v>20</v>
      </c>
      <c r="B25" s="12" t="s">
        <v>90</v>
      </c>
      <c r="C25" s="15" t="s">
        <v>71</v>
      </c>
      <c r="D25" s="15" t="s">
        <v>91</v>
      </c>
      <c r="E25" s="15" t="s">
        <v>73</v>
      </c>
      <c r="F25" s="16" t="s">
        <v>40</v>
      </c>
    </row>
    <row r="26" ht="36" hidden="1" spans="1:9">
      <c r="A26" s="9">
        <v>21</v>
      </c>
      <c r="B26" s="12" t="s">
        <v>92</v>
      </c>
      <c r="C26" s="13" t="s">
        <v>79</v>
      </c>
      <c r="D26" s="13" t="s">
        <v>93</v>
      </c>
      <c r="E26" s="13" t="s">
        <v>81</v>
      </c>
      <c r="F26" s="16" t="s">
        <v>15</v>
      </c>
    </row>
    <row r="27" s="5" customFormat="1" ht="48" hidden="1" spans="1:9">
      <c r="A27" s="9">
        <v>22</v>
      </c>
      <c r="B27" s="12" t="s">
        <v>94</v>
      </c>
      <c r="C27" s="15" t="s">
        <v>95</v>
      </c>
      <c r="D27" s="15" t="s">
        <v>96</v>
      </c>
      <c r="E27" s="15" t="s">
        <v>97</v>
      </c>
      <c r="F27" s="16" t="s">
        <v>98</v>
      </c>
    </row>
    <row r="28" s="6" customFormat="1" ht="36" spans="1:9">
      <c r="A28" s="9">
        <v>23</v>
      </c>
      <c r="B28" s="12" t="s">
        <v>99</v>
      </c>
      <c r="C28" s="13" t="s">
        <v>100</v>
      </c>
      <c r="D28" s="13" t="s">
        <v>101</v>
      </c>
      <c r="E28" s="13" t="s">
        <v>102</v>
      </c>
      <c r="F28" s="16" t="s">
        <v>40</v>
      </c>
    </row>
    <row r="29" s="6" customFormat="1" ht="36" spans="1:9">
      <c r="A29" s="9">
        <v>24</v>
      </c>
      <c r="B29" s="12" t="s">
        <v>103</v>
      </c>
      <c r="C29" s="13" t="s">
        <v>100</v>
      </c>
      <c r="D29" s="13" t="s">
        <v>101</v>
      </c>
      <c r="E29" s="13" t="s">
        <v>102</v>
      </c>
      <c r="F29" s="16" t="s">
        <v>40</v>
      </c>
    </row>
    <row r="30" s="6" customFormat="1" ht="84" hidden="1" spans="1:9">
      <c r="A30" s="9">
        <v>25</v>
      </c>
      <c r="B30" s="12" t="s">
        <v>104</v>
      </c>
      <c r="C30" s="15" t="s">
        <v>105</v>
      </c>
      <c r="D30" s="15" t="s">
        <v>106</v>
      </c>
      <c r="E30" s="15" t="s">
        <v>107</v>
      </c>
      <c r="F30" s="16" t="s">
        <v>15</v>
      </c>
    </row>
    <row r="31" s="5" customFormat="1" ht="72" hidden="1" spans="1:9">
      <c r="A31" s="9">
        <v>26</v>
      </c>
      <c r="B31" s="12" t="s">
        <v>108</v>
      </c>
      <c r="C31" s="15" t="s">
        <v>42</v>
      </c>
      <c r="D31" s="15" t="s">
        <v>109</v>
      </c>
      <c r="E31" s="15" t="s">
        <v>77</v>
      </c>
      <c r="F31" s="16" t="s">
        <v>15</v>
      </c>
    </row>
    <row r="32" s="5" customFormat="1" ht="48" hidden="1" spans="1:9">
      <c r="A32" s="9">
        <v>27</v>
      </c>
      <c r="B32" s="12" t="s">
        <v>110</v>
      </c>
      <c r="C32" s="15" t="s">
        <v>111</v>
      </c>
      <c r="D32" s="15" t="s">
        <v>112</v>
      </c>
      <c r="E32" s="15" t="s">
        <v>113</v>
      </c>
      <c r="F32" s="16" t="s">
        <v>15</v>
      </c>
    </row>
    <row r="33" s="5" customFormat="1" ht="48" hidden="1" spans="1:6">
      <c r="A33" s="9">
        <v>28</v>
      </c>
      <c r="B33" s="12" t="s">
        <v>114</v>
      </c>
      <c r="C33" s="15" t="s">
        <v>115</v>
      </c>
      <c r="D33" s="15" t="s">
        <v>116</v>
      </c>
      <c r="E33" s="15" t="s">
        <v>117</v>
      </c>
      <c r="F33" s="16" t="s">
        <v>10</v>
      </c>
    </row>
    <row r="34" s="5" customFormat="1" ht="36" hidden="1" spans="1:6">
      <c r="A34" s="9">
        <v>29</v>
      </c>
      <c r="B34" s="12" t="s">
        <v>118</v>
      </c>
      <c r="C34" s="15" t="s">
        <v>111</v>
      </c>
      <c r="D34" s="15" t="s">
        <v>119</v>
      </c>
      <c r="E34" s="15" t="s">
        <v>113</v>
      </c>
      <c r="F34" s="16" t="s">
        <v>15</v>
      </c>
    </row>
    <row r="35" s="5" customFormat="1" ht="48" hidden="1" spans="1:6">
      <c r="A35" s="9">
        <v>30</v>
      </c>
      <c r="B35" s="12" t="s">
        <v>120</v>
      </c>
      <c r="C35" s="15" t="s">
        <v>25</v>
      </c>
      <c r="D35" s="15" t="s">
        <v>13</v>
      </c>
      <c r="E35" s="15" t="s">
        <v>27</v>
      </c>
      <c r="F35" s="16" t="s">
        <v>15</v>
      </c>
    </row>
    <row r="36" s="5" customFormat="1" ht="48" hidden="1" spans="1:6">
      <c r="A36" s="9">
        <v>31</v>
      </c>
      <c r="B36" s="12" t="s">
        <v>121</v>
      </c>
      <c r="C36" s="15" t="s">
        <v>122</v>
      </c>
      <c r="D36" s="15" t="s">
        <v>43</v>
      </c>
      <c r="E36" s="15" t="s">
        <v>123</v>
      </c>
      <c r="F36" s="16" t="s">
        <v>15</v>
      </c>
    </row>
    <row r="37" s="6" customFormat="1" ht="36" hidden="1" spans="1:6">
      <c r="A37" s="9">
        <v>32</v>
      </c>
      <c r="B37" s="12" t="s">
        <v>124</v>
      </c>
      <c r="C37" s="15" t="s">
        <v>115</v>
      </c>
      <c r="D37" s="15" t="s">
        <v>125</v>
      </c>
      <c r="E37" s="15" t="s">
        <v>126</v>
      </c>
      <c r="F37" s="14" t="s">
        <v>10</v>
      </c>
    </row>
    <row r="38" s="5" customFormat="1" ht="48" hidden="1" spans="1:6">
      <c r="A38" s="9">
        <v>33</v>
      </c>
      <c r="B38" s="12" t="s">
        <v>127</v>
      </c>
      <c r="C38" s="13" t="s">
        <v>128</v>
      </c>
      <c r="D38" s="13" t="s">
        <v>129</v>
      </c>
      <c r="E38" s="13" t="s">
        <v>130</v>
      </c>
      <c r="F38" s="16" t="s">
        <v>131</v>
      </c>
    </row>
    <row r="39" s="5" customFormat="1" ht="60" hidden="1" spans="1:6">
      <c r="A39" s="9">
        <v>34</v>
      </c>
      <c r="B39" s="12" t="s">
        <v>132</v>
      </c>
      <c r="C39" s="15" t="s">
        <v>42</v>
      </c>
      <c r="D39" s="13" t="s">
        <v>133</v>
      </c>
      <c r="E39" s="15" t="s">
        <v>77</v>
      </c>
      <c r="F39" s="16" t="s">
        <v>15</v>
      </c>
    </row>
    <row r="40" s="5" customFormat="1" ht="72" hidden="1" spans="1:6">
      <c r="A40" s="9">
        <v>35</v>
      </c>
      <c r="B40" s="12" t="s">
        <v>134</v>
      </c>
      <c r="C40" s="12" t="s">
        <v>135</v>
      </c>
      <c r="D40" s="12" t="s">
        <v>136</v>
      </c>
      <c r="E40" s="12" t="s">
        <v>137</v>
      </c>
      <c r="F40" s="16" t="s">
        <v>15</v>
      </c>
    </row>
    <row r="41" s="5" customFormat="1" ht="48" hidden="1" spans="1:6">
      <c r="A41" s="9">
        <v>36</v>
      </c>
      <c r="B41" s="12" t="s">
        <v>138</v>
      </c>
      <c r="C41" s="12" t="s">
        <v>111</v>
      </c>
      <c r="D41" s="12" t="s">
        <v>139</v>
      </c>
      <c r="E41" s="12" t="s">
        <v>123</v>
      </c>
      <c r="F41" s="16" t="s">
        <v>15</v>
      </c>
    </row>
    <row r="42" s="6" customFormat="1" ht="72" hidden="1" spans="1:6">
      <c r="A42" s="12">
        <v>37</v>
      </c>
      <c r="B42" s="17" t="s">
        <v>140</v>
      </c>
      <c r="C42" s="12" t="s">
        <v>135</v>
      </c>
      <c r="D42" s="12" t="s">
        <v>136</v>
      </c>
      <c r="E42" s="12" t="s">
        <v>137</v>
      </c>
      <c r="F42" s="14" t="s">
        <v>15</v>
      </c>
    </row>
    <row r="43" s="5" customFormat="1" ht="36" hidden="1" spans="1:6">
      <c r="A43" s="9">
        <v>38</v>
      </c>
      <c r="B43" s="13" t="s">
        <v>141</v>
      </c>
      <c r="C43" s="13" t="s">
        <v>142</v>
      </c>
      <c r="D43" s="13" t="s">
        <v>143</v>
      </c>
      <c r="E43" s="13" t="s">
        <v>144</v>
      </c>
      <c r="F43" s="16" t="s">
        <v>69</v>
      </c>
    </row>
    <row r="44" s="5" customFormat="1" ht="36" hidden="1" spans="1:6">
      <c r="A44" s="9">
        <v>39</v>
      </c>
      <c r="B44" s="13" t="s">
        <v>145</v>
      </c>
      <c r="C44" s="12" t="s">
        <v>146</v>
      </c>
      <c r="D44" s="12" t="s">
        <v>147</v>
      </c>
      <c r="E44" s="12" t="s">
        <v>148</v>
      </c>
      <c r="F44" s="16" t="s">
        <v>15</v>
      </c>
    </row>
    <row r="45" s="5" customFormat="1" ht="36" hidden="1" spans="1:6">
      <c r="A45" s="9">
        <v>40</v>
      </c>
      <c r="B45" s="13" t="s">
        <v>149</v>
      </c>
      <c r="C45" s="12" t="s">
        <v>79</v>
      </c>
      <c r="D45" s="12" t="s">
        <v>150</v>
      </c>
      <c r="E45" s="12" t="s">
        <v>123</v>
      </c>
      <c r="F45" s="16" t="s">
        <v>15</v>
      </c>
    </row>
    <row r="46" s="5" customFormat="1" ht="48" hidden="1" spans="1:6">
      <c r="A46" s="9">
        <v>41</v>
      </c>
      <c r="B46" s="13" t="s">
        <v>151</v>
      </c>
      <c r="C46" s="15" t="s">
        <v>122</v>
      </c>
      <c r="D46" s="15" t="s">
        <v>43</v>
      </c>
      <c r="E46" s="15" t="s">
        <v>123</v>
      </c>
      <c r="F46" s="16" t="s">
        <v>15</v>
      </c>
    </row>
    <row r="47" s="5" customFormat="1" ht="48" spans="1:6">
      <c r="A47" s="9">
        <v>42</v>
      </c>
      <c r="B47" s="13" t="s">
        <v>152</v>
      </c>
      <c r="C47" s="13" t="s">
        <v>153</v>
      </c>
      <c r="D47" s="13" t="s">
        <v>154</v>
      </c>
      <c r="E47" s="13" t="s">
        <v>39</v>
      </c>
      <c r="F47" s="16" t="s">
        <v>40</v>
      </c>
    </row>
    <row r="48" s="5" customFormat="1" ht="36" hidden="1" spans="1:6">
      <c r="A48" s="9">
        <v>43</v>
      </c>
      <c r="B48" s="13" t="s">
        <v>155</v>
      </c>
      <c r="C48" s="12" t="s">
        <v>146</v>
      </c>
      <c r="D48" s="12" t="s">
        <v>156</v>
      </c>
      <c r="E48" s="12" t="s">
        <v>148</v>
      </c>
      <c r="F48" s="16" t="s">
        <v>15</v>
      </c>
    </row>
    <row r="49" s="5" customFormat="1" ht="36" hidden="1" spans="1:6">
      <c r="A49" s="9">
        <v>44</v>
      </c>
      <c r="B49" s="13" t="s">
        <v>157</v>
      </c>
      <c r="C49" s="13" t="s">
        <v>7</v>
      </c>
      <c r="D49" s="13" t="s">
        <v>158</v>
      </c>
      <c r="E49" s="13" t="s">
        <v>9</v>
      </c>
      <c r="F49" s="16" t="s">
        <v>10</v>
      </c>
    </row>
    <row r="50" s="5" customFormat="1" ht="36" hidden="1" spans="1:6">
      <c r="A50" s="9">
        <v>45</v>
      </c>
      <c r="B50" s="13" t="s">
        <v>159</v>
      </c>
      <c r="C50" s="12" t="s">
        <v>79</v>
      </c>
      <c r="D50" s="12" t="s">
        <v>160</v>
      </c>
      <c r="E50" s="12" t="s">
        <v>123</v>
      </c>
      <c r="F50" s="16" t="s">
        <v>15</v>
      </c>
    </row>
    <row r="51" s="5" customFormat="1" ht="48" hidden="1" spans="1:6">
      <c r="A51" s="9">
        <v>46</v>
      </c>
      <c r="B51" s="13" t="s">
        <v>161</v>
      </c>
      <c r="C51" s="13" t="s">
        <v>162</v>
      </c>
      <c r="D51" s="15" t="s">
        <v>163</v>
      </c>
      <c r="E51" s="13" t="s">
        <v>164</v>
      </c>
      <c r="F51" s="16" t="s">
        <v>15</v>
      </c>
    </row>
    <row r="52" s="5" customFormat="1" ht="48" hidden="1" spans="1:6">
      <c r="A52" s="9">
        <v>47</v>
      </c>
      <c r="B52" s="13" t="s">
        <v>165</v>
      </c>
      <c r="C52" s="13" t="s">
        <v>75</v>
      </c>
      <c r="D52" s="12" t="s">
        <v>160</v>
      </c>
      <c r="E52" s="13" t="s">
        <v>166</v>
      </c>
      <c r="F52" s="16" t="s">
        <v>15</v>
      </c>
    </row>
    <row r="53" s="5" customFormat="1" ht="36" hidden="1" spans="1:6">
      <c r="A53" s="9">
        <v>48</v>
      </c>
      <c r="B53" s="13" t="s">
        <v>167</v>
      </c>
      <c r="C53" s="13" t="s">
        <v>168</v>
      </c>
      <c r="D53" s="15" t="s">
        <v>169</v>
      </c>
      <c r="E53" s="13" t="s">
        <v>49</v>
      </c>
      <c r="F53" s="16" t="s">
        <v>59</v>
      </c>
    </row>
    <row r="54" s="5" customFormat="1" ht="36" hidden="1" spans="1:6">
      <c r="A54" s="9">
        <v>49</v>
      </c>
      <c r="B54" s="13" t="s">
        <v>170</v>
      </c>
      <c r="C54" s="13" t="s">
        <v>168</v>
      </c>
      <c r="D54" s="15" t="s">
        <v>169</v>
      </c>
      <c r="E54" s="13" t="s">
        <v>49</v>
      </c>
      <c r="F54" s="16" t="s">
        <v>59</v>
      </c>
    </row>
    <row r="55" s="5" customFormat="1" ht="36" hidden="1" spans="1:6">
      <c r="A55" s="9">
        <v>50</v>
      </c>
      <c r="B55" s="13" t="s">
        <v>171</v>
      </c>
      <c r="C55" s="13" t="s">
        <v>52</v>
      </c>
      <c r="D55" s="13" t="s">
        <v>21</v>
      </c>
      <c r="E55" s="13" t="s">
        <v>22</v>
      </c>
      <c r="F55" s="16" t="s">
        <v>23</v>
      </c>
    </row>
    <row r="56" s="5" customFormat="1" ht="36" hidden="1" spans="1:6">
      <c r="A56" s="9">
        <v>51</v>
      </c>
      <c r="B56" s="13" t="s">
        <v>172</v>
      </c>
      <c r="C56" s="13" t="s">
        <v>52</v>
      </c>
      <c r="D56" s="13" t="s">
        <v>21</v>
      </c>
      <c r="E56" s="13" t="s">
        <v>22</v>
      </c>
      <c r="F56" s="16" t="s">
        <v>23</v>
      </c>
    </row>
    <row r="57" s="5" customFormat="1" ht="48" hidden="1" spans="1:6">
      <c r="A57" s="9">
        <v>52</v>
      </c>
      <c r="B57" s="13" t="s">
        <v>173</v>
      </c>
      <c r="C57" s="13" t="s">
        <v>174</v>
      </c>
      <c r="D57" s="15" t="s">
        <v>175</v>
      </c>
      <c r="E57" s="13" t="s">
        <v>117</v>
      </c>
      <c r="F57" s="16" t="s">
        <v>10</v>
      </c>
    </row>
    <row r="58" s="5" customFormat="1" ht="48" hidden="1" spans="1:6">
      <c r="A58" s="9">
        <v>53</v>
      </c>
      <c r="B58" s="13" t="s">
        <v>176</v>
      </c>
      <c r="C58" s="13" t="s">
        <v>146</v>
      </c>
      <c r="D58" s="15" t="s">
        <v>177</v>
      </c>
      <c r="E58" s="13" t="s">
        <v>178</v>
      </c>
      <c r="F58" s="16" t="s">
        <v>15</v>
      </c>
    </row>
    <row r="59" s="5" customFormat="1" ht="36" hidden="1" spans="1:6">
      <c r="A59" s="9">
        <v>54</v>
      </c>
      <c r="B59" s="13" t="s">
        <v>179</v>
      </c>
      <c r="C59" s="13" t="s">
        <v>180</v>
      </c>
      <c r="D59" s="15" t="s">
        <v>181</v>
      </c>
      <c r="E59" s="13" t="s">
        <v>182</v>
      </c>
      <c r="F59" s="16" t="s">
        <v>183</v>
      </c>
    </row>
    <row r="60" s="5" customFormat="1" ht="36" hidden="1" spans="1:6">
      <c r="A60" s="9">
        <v>55</v>
      </c>
      <c r="B60" s="13" t="s">
        <v>184</v>
      </c>
      <c r="C60" s="12" t="s">
        <v>185</v>
      </c>
      <c r="D60" s="12" t="s">
        <v>76</v>
      </c>
      <c r="E60" s="12" t="s">
        <v>123</v>
      </c>
      <c r="F60" s="16" t="s">
        <v>15</v>
      </c>
    </row>
    <row r="61" s="5" customFormat="1" ht="36" spans="1:6">
      <c r="A61" s="9">
        <v>56</v>
      </c>
      <c r="B61" s="13" t="s">
        <v>186</v>
      </c>
      <c r="C61" s="13" t="s">
        <v>187</v>
      </c>
      <c r="D61" s="13" t="s">
        <v>188</v>
      </c>
      <c r="E61" s="13" t="s">
        <v>39</v>
      </c>
      <c r="F61" s="16" t="s">
        <v>40</v>
      </c>
    </row>
    <row r="62" s="5" customFormat="1" ht="48" hidden="1" spans="1:6">
      <c r="A62" s="9">
        <v>57</v>
      </c>
      <c r="B62" s="13" t="s">
        <v>189</v>
      </c>
      <c r="C62" s="13" t="s">
        <v>75</v>
      </c>
      <c r="D62" s="13" t="s">
        <v>76</v>
      </c>
      <c r="E62" s="13" t="s">
        <v>77</v>
      </c>
      <c r="F62" s="14" t="s">
        <v>15</v>
      </c>
    </row>
    <row r="63" s="5" customFormat="1" ht="60" hidden="1" spans="1:6">
      <c r="A63" s="9">
        <v>58</v>
      </c>
      <c r="B63" s="13" t="s">
        <v>190</v>
      </c>
      <c r="C63" s="13" t="s">
        <v>191</v>
      </c>
      <c r="D63" s="13" t="s">
        <v>192</v>
      </c>
      <c r="E63" s="13" t="s">
        <v>193</v>
      </c>
      <c r="F63" s="14" t="s">
        <v>15</v>
      </c>
    </row>
    <row r="64" s="5" customFormat="1" ht="72" hidden="1" spans="1:6">
      <c r="A64" s="9">
        <v>59</v>
      </c>
      <c r="B64" s="13" t="s">
        <v>194</v>
      </c>
      <c r="C64" s="13" t="s">
        <v>195</v>
      </c>
      <c r="D64" s="15" t="s">
        <v>196</v>
      </c>
      <c r="E64" s="13" t="s">
        <v>197</v>
      </c>
      <c r="F64" s="16" t="s">
        <v>198</v>
      </c>
    </row>
    <row r="65" s="5" customFormat="1" ht="48" hidden="1" spans="1:6">
      <c r="A65" s="9">
        <v>60</v>
      </c>
      <c r="B65" s="13" t="s">
        <v>199</v>
      </c>
      <c r="C65" s="13" t="s">
        <v>75</v>
      </c>
      <c r="D65" s="15" t="s">
        <v>200</v>
      </c>
      <c r="E65" s="13" t="s">
        <v>77</v>
      </c>
      <c r="F65" s="16" t="s">
        <v>15</v>
      </c>
    </row>
    <row r="66" s="5" customFormat="1" ht="36" spans="1:6">
      <c r="A66" s="9">
        <v>61</v>
      </c>
      <c r="B66" s="13" t="s">
        <v>201</v>
      </c>
      <c r="C66" s="13" t="s">
        <v>100</v>
      </c>
      <c r="D66" s="13" t="s">
        <v>202</v>
      </c>
      <c r="E66" s="13" t="s">
        <v>39</v>
      </c>
      <c r="F66" s="16" t="s">
        <v>40</v>
      </c>
    </row>
    <row r="67" s="5" customFormat="1" ht="36" hidden="1" spans="1:6">
      <c r="A67" s="9">
        <v>61</v>
      </c>
      <c r="B67" s="13" t="s">
        <v>203</v>
      </c>
      <c r="C67" s="13" t="s">
        <v>204</v>
      </c>
      <c r="D67" s="15" t="s">
        <v>205</v>
      </c>
      <c r="E67" s="13" t="s">
        <v>182</v>
      </c>
      <c r="F67" s="16" t="s">
        <v>59</v>
      </c>
    </row>
    <row r="68" s="6" customFormat="1" ht="36" spans="1:6">
      <c r="A68" s="12">
        <v>62</v>
      </c>
      <c r="B68" s="17" t="s">
        <v>206</v>
      </c>
      <c r="C68" s="17" t="s">
        <v>100</v>
      </c>
      <c r="D68" s="17" t="s">
        <v>202</v>
      </c>
      <c r="E68" s="17" t="s">
        <v>39</v>
      </c>
      <c r="F68" s="14" t="s">
        <v>40</v>
      </c>
    </row>
    <row r="69" s="5" customFormat="1" ht="48" hidden="1" spans="1:6">
      <c r="A69" s="9">
        <v>64</v>
      </c>
      <c r="B69" s="13" t="s">
        <v>207</v>
      </c>
      <c r="C69" s="13" t="s">
        <v>25</v>
      </c>
      <c r="D69" s="15" t="s">
        <v>208</v>
      </c>
      <c r="E69" s="13" t="s">
        <v>27</v>
      </c>
      <c r="F69" s="16" t="s">
        <v>15</v>
      </c>
    </row>
    <row r="70" s="5" customFormat="1" ht="48" hidden="1" spans="1:6">
      <c r="A70" s="9">
        <v>65</v>
      </c>
      <c r="B70" s="13" t="s">
        <v>209</v>
      </c>
      <c r="C70" s="13" t="s">
        <v>25</v>
      </c>
      <c r="D70" s="15" t="s">
        <v>208</v>
      </c>
      <c r="E70" s="13" t="s">
        <v>27</v>
      </c>
      <c r="F70" s="16" t="s">
        <v>15</v>
      </c>
    </row>
    <row r="71" s="5" customFormat="1" ht="48" hidden="1" spans="1:6">
      <c r="A71" s="9">
        <v>66</v>
      </c>
      <c r="B71" s="13" t="s">
        <v>210</v>
      </c>
      <c r="C71" s="13" t="s">
        <v>42</v>
      </c>
      <c r="D71" s="15" t="s">
        <v>211</v>
      </c>
      <c r="E71" s="13" t="s">
        <v>77</v>
      </c>
      <c r="F71" s="16" t="s">
        <v>15</v>
      </c>
    </row>
    <row r="72" s="5" customFormat="1" ht="48" hidden="1" spans="1:6">
      <c r="A72" s="9">
        <v>67</v>
      </c>
      <c r="B72" s="13" t="s">
        <v>212</v>
      </c>
      <c r="C72" s="13" t="s">
        <v>213</v>
      </c>
      <c r="D72" s="15" t="s">
        <v>214</v>
      </c>
      <c r="E72" s="13" t="s">
        <v>215</v>
      </c>
      <c r="F72" s="16" t="s">
        <v>15</v>
      </c>
    </row>
    <row r="73" s="5" customFormat="1" ht="36" spans="1:6">
      <c r="A73" s="9">
        <v>68</v>
      </c>
      <c r="B73" s="13" t="s">
        <v>216</v>
      </c>
      <c r="C73" s="17" t="s">
        <v>100</v>
      </c>
      <c r="D73" s="17" t="s">
        <v>202</v>
      </c>
      <c r="E73" s="17" t="s">
        <v>39</v>
      </c>
      <c r="F73" s="16" t="s">
        <v>40</v>
      </c>
    </row>
    <row r="74" s="5" customFormat="1" ht="24" hidden="1" spans="1:6">
      <c r="A74" s="9">
        <v>69</v>
      </c>
      <c r="B74" s="13" t="s">
        <v>217</v>
      </c>
      <c r="C74" s="13" t="s">
        <v>218</v>
      </c>
      <c r="D74" s="15" t="s">
        <v>219</v>
      </c>
      <c r="E74" s="13" t="s">
        <v>220</v>
      </c>
      <c r="F74" s="16" t="s">
        <v>98</v>
      </c>
    </row>
    <row r="75" s="5" customFormat="1" ht="36" hidden="1" spans="1:6">
      <c r="A75" s="9">
        <v>70</v>
      </c>
      <c r="B75" s="13" t="s">
        <v>221</v>
      </c>
      <c r="C75" s="13" t="s">
        <v>52</v>
      </c>
      <c r="D75" s="15" t="s">
        <v>222</v>
      </c>
      <c r="E75" s="13" t="s">
        <v>223</v>
      </c>
      <c r="F75" s="16" t="s">
        <v>23</v>
      </c>
    </row>
    <row r="76" s="5" customFormat="1" ht="36" hidden="1" spans="1:6">
      <c r="A76" s="9">
        <v>71</v>
      </c>
      <c r="B76" s="13" t="s">
        <v>224</v>
      </c>
      <c r="C76" s="13" t="s">
        <v>225</v>
      </c>
      <c r="D76" s="15" t="s">
        <v>226</v>
      </c>
      <c r="E76" s="13" t="s">
        <v>227</v>
      </c>
      <c r="F76" s="16" t="s">
        <v>59</v>
      </c>
    </row>
    <row r="77" s="5" customFormat="1" ht="36" hidden="1" spans="1:6">
      <c r="A77" s="9">
        <v>72</v>
      </c>
      <c r="B77" s="13" t="s">
        <v>228</v>
      </c>
      <c r="C77" s="13" t="s">
        <v>111</v>
      </c>
      <c r="D77" s="15" t="s">
        <v>229</v>
      </c>
      <c r="E77" s="13" t="s">
        <v>123</v>
      </c>
      <c r="F77" s="16" t="s">
        <v>15</v>
      </c>
    </row>
    <row r="78" s="5" customFormat="1" ht="48" hidden="1" spans="1:6">
      <c r="A78" s="9">
        <v>73</v>
      </c>
      <c r="B78" s="13" t="s">
        <v>230</v>
      </c>
      <c r="C78" s="13" t="s">
        <v>231</v>
      </c>
      <c r="D78" s="15" t="s">
        <v>232</v>
      </c>
      <c r="E78" s="13" t="s">
        <v>233</v>
      </c>
      <c r="F78" s="16" t="s">
        <v>15</v>
      </c>
    </row>
    <row r="79" s="5" customFormat="1" ht="36" hidden="1" spans="1:6">
      <c r="A79" s="9">
        <v>74</v>
      </c>
      <c r="B79" s="13" t="s">
        <v>234</v>
      </c>
      <c r="C79" s="13" t="s">
        <v>235</v>
      </c>
      <c r="D79" s="15" t="s">
        <v>236</v>
      </c>
      <c r="E79" s="13" t="s">
        <v>178</v>
      </c>
      <c r="F79" s="16" t="s">
        <v>15</v>
      </c>
    </row>
    <row r="80" s="5" customFormat="1" ht="24" hidden="1" spans="1:6">
      <c r="A80" s="9">
        <v>75</v>
      </c>
      <c r="B80" s="13" t="s">
        <v>237</v>
      </c>
      <c r="C80" s="13" t="s">
        <v>238</v>
      </c>
      <c r="D80" s="15" t="s">
        <v>239</v>
      </c>
      <c r="E80" s="13" t="s">
        <v>240</v>
      </c>
      <c r="F80" s="16" t="s">
        <v>59</v>
      </c>
    </row>
    <row r="81" s="5" customFormat="1" ht="36" hidden="1" spans="1:6">
      <c r="A81" s="9">
        <v>76</v>
      </c>
      <c r="B81" s="13" t="s">
        <v>241</v>
      </c>
      <c r="C81" s="13" t="s">
        <v>242</v>
      </c>
      <c r="D81" s="15" t="s">
        <v>243</v>
      </c>
      <c r="E81" s="13" t="s">
        <v>244</v>
      </c>
      <c r="F81" s="16" t="s">
        <v>32</v>
      </c>
    </row>
    <row r="82" s="5" customFormat="1" ht="36" hidden="1" spans="1:6">
      <c r="A82" s="9">
        <v>77</v>
      </c>
      <c r="B82" s="13" t="s">
        <v>245</v>
      </c>
      <c r="C82" s="13" t="s">
        <v>246</v>
      </c>
      <c r="D82" s="15" t="s">
        <v>247</v>
      </c>
      <c r="E82" s="13" t="s">
        <v>248</v>
      </c>
      <c r="F82" s="16" t="s">
        <v>249</v>
      </c>
    </row>
    <row r="83" s="5" customFormat="1" ht="48" hidden="1" spans="1:6">
      <c r="A83" s="9">
        <v>78</v>
      </c>
      <c r="B83" s="13" t="s">
        <v>250</v>
      </c>
      <c r="C83" s="12" t="s">
        <v>251</v>
      </c>
      <c r="D83" s="12" t="s">
        <v>252</v>
      </c>
      <c r="E83" s="12" t="s">
        <v>215</v>
      </c>
      <c r="F83" s="16" t="s">
        <v>15</v>
      </c>
    </row>
    <row r="84" s="5" customFormat="1" ht="48" hidden="1" spans="1:6">
      <c r="A84" s="9">
        <v>79</v>
      </c>
      <c r="B84" s="13" t="s">
        <v>253</v>
      </c>
      <c r="C84" s="12" t="s">
        <v>79</v>
      </c>
      <c r="D84" s="12" t="s">
        <v>254</v>
      </c>
      <c r="E84" s="12" t="s">
        <v>148</v>
      </c>
      <c r="F84" s="16" t="s">
        <v>15</v>
      </c>
    </row>
    <row r="85" s="5" customFormat="1" ht="48" hidden="1" spans="1:6">
      <c r="A85" s="9">
        <v>80</v>
      </c>
      <c r="B85" s="13" t="s">
        <v>255</v>
      </c>
      <c r="C85" s="13" t="s">
        <v>256</v>
      </c>
      <c r="D85" s="13" t="s">
        <v>252</v>
      </c>
      <c r="E85" s="13" t="s">
        <v>215</v>
      </c>
      <c r="F85" s="16" t="s">
        <v>15</v>
      </c>
    </row>
    <row r="86" s="5" customFormat="1" ht="48" hidden="1" spans="1:6">
      <c r="A86" s="9">
        <v>81</v>
      </c>
      <c r="B86" s="13" t="s">
        <v>257</v>
      </c>
      <c r="C86" s="12" t="s">
        <v>111</v>
      </c>
      <c r="D86" s="12" t="s">
        <v>258</v>
      </c>
      <c r="E86" s="12" t="s">
        <v>259</v>
      </c>
      <c r="F86" s="16" t="s">
        <v>15</v>
      </c>
    </row>
    <row r="87" s="5" customFormat="1" ht="48" hidden="1" spans="1:6">
      <c r="A87" s="9">
        <v>82</v>
      </c>
      <c r="B87" s="13" t="s">
        <v>260</v>
      </c>
      <c r="C87" s="12" t="s">
        <v>111</v>
      </c>
      <c r="D87" s="12" t="s">
        <v>261</v>
      </c>
      <c r="E87" s="12" t="s">
        <v>123</v>
      </c>
      <c r="F87" s="16" t="s">
        <v>15</v>
      </c>
    </row>
    <row r="88" s="5" customFormat="1" ht="48" hidden="1" spans="1:6">
      <c r="A88" s="9">
        <v>83</v>
      </c>
      <c r="B88" s="13" t="s">
        <v>262</v>
      </c>
      <c r="C88" s="12" t="s">
        <v>111</v>
      </c>
      <c r="D88" s="12" t="s">
        <v>261</v>
      </c>
      <c r="E88" s="12" t="s">
        <v>123</v>
      </c>
      <c r="F88" s="16" t="s">
        <v>15</v>
      </c>
    </row>
    <row r="89" s="5" customFormat="1" ht="48" hidden="1" spans="1:6">
      <c r="A89" s="9">
        <v>84</v>
      </c>
      <c r="B89" s="13" t="s">
        <v>263</v>
      </c>
      <c r="C89" s="12" t="s">
        <v>111</v>
      </c>
      <c r="D89" s="12" t="s">
        <v>264</v>
      </c>
      <c r="E89" s="12" t="s">
        <v>259</v>
      </c>
      <c r="F89" s="16" t="s">
        <v>15</v>
      </c>
    </row>
    <row r="90" s="5" customFormat="1" ht="48" hidden="1" spans="1:6">
      <c r="A90" s="9">
        <v>85</v>
      </c>
      <c r="B90" s="13" t="s">
        <v>265</v>
      </c>
      <c r="C90" s="12" t="s">
        <v>111</v>
      </c>
      <c r="D90" s="12" t="s">
        <v>264</v>
      </c>
      <c r="E90" s="12" t="s">
        <v>266</v>
      </c>
      <c r="F90" s="16" t="s">
        <v>15</v>
      </c>
    </row>
    <row r="91" s="5" customFormat="1" ht="48" hidden="1" spans="1:6">
      <c r="A91" s="9">
        <v>86</v>
      </c>
      <c r="B91" s="13" t="s">
        <v>267</v>
      </c>
      <c r="C91" s="15" t="s">
        <v>42</v>
      </c>
      <c r="D91" s="15" t="s">
        <v>268</v>
      </c>
      <c r="E91" s="15" t="s">
        <v>27</v>
      </c>
      <c r="F91" s="16" t="s">
        <v>15</v>
      </c>
    </row>
    <row r="92" s="5" customFormat="1" ht="36" hidden="1" spans="1:6">
      <c r="A92" s="9">
        <v>87</v>
      </c>
      <c r="B92" s="13" t="s">
        <v>269</v>
      </c>
      <c r="C92" s="12" t="s">
        <v>111</v>
      </c>
      <c r="D92" s="12" t="s">
        <v>258</v>
      </c>
      <c r="E92" s="12" t="s">
        <v>259</v>
      </c>
      <c r="F92" s="16" t="s">
        <v>15</v>
      </c>
    </row>
    <row r="93" s="5" customFormat="1" ht="36" hidden="1" spans="1:6">
      <c r="A93" s="9">
        <v>88</v>
      </c>
      <c r="B93" s="13" t="s">
        <v>270</v>
      </c>
      <c r="C93" s="12" t="s">
        <v>111</v>
      </c>
      <c r="D93" s="12" t="s">
        <v>258</v>
      </c>
      <c r="E93" s="12" t="s">
        <v>259</v>
      </c>
      <c r="F93" s="16" t="s">
        <v>15</v>
      </c>
    </row>
    <row r="94" s="5" customFormat="1" ht="48" hidden="1" spans="1:6">
      <c r="A94" s="9">
        <v>89</v>
      </c>
      <c r="B94" s="13" t="s">
        <v>271</v>
      </c>
      <c r="C94" s="13" t="s">
        <v>42</v>
      </c>
      <c r="D94" s="15" t="s">
        <v>272</v>
      </c>
      <c r="E94" s="13" t="s">
        <v>273</v>
      </c>
      <c r="F94" s="16" t="s">
        <v>15</v>
      </c>
    </row>
    <row r="95" s="5" customFormat="1" ht="36" hidden="1" spans="1:6">
      <c r="A95" s="9">
        <v>90</v>
      </c>
      <c r="B95" s="13" t="s">
        <v>274</v>
      </c>
      <c r="C95" s="12" t="s">
        <v>111</v>
      </c>
      <c r="D95" s="12" t="s">
        <v>258</v>
      </c>
      <c r="E95" s="12" t="s">
        <v>259</v>
      </c>
      <c r="F95" s="16" t="s">
        <v>15</v>
      </c>
    </row>
    <row r="96" s="5" customFormat="1" ht="36" hidden="1" spans="1:6">
      <c r="A96" s="9">
        <v>91</v>
      </c>
      <c r="B96" s="13" t="s">
        <v>275</v>
      </c>
      <c r="C96" s="12" t="s">
        <v>111</v>
      </c>
      <c r="D96" s="12" t="s">
        <v>258</v>
      </c>
      <c r="E96" s="12" t="s">
        <v>259</v>
      </c>
      <c r="F96" s="16" t="s">
        <v>15</v>
      </c>
    </row>
    <row r="97" s="5" customFormat="1" ht="48" hidden="1" spans="1:6">
      <c r="A97" s="9">
        <v>92</v>
      </c>
      <c r="B97" s="13" t="s">
        <v>276</v>
      </c>
      <c r="C97" s="13" t="s">
        <v>277</v>
      </c>
      <c r="D97" s="15" t="s">
        <v>278</v>
      </c>
      <c r="E97" s="13" t="s">
        <v>279</v>
      </c>
      <c r="F97" s="16" t="s">
        <v>69</v>
      </c>
    </row>
    <row r="98" s="5" customFormat="1" ht="36" hidden="1" spans="1:6">
      <c r="A98" s="9">
        <v>93</v>
      </c>
      <c r="B98" s="13" t="s">
        <v>280</v>
      </c>
      <c r="C98" s="12" t="s">
        <v>111</v>
      </c>
      <c r="D98" s="12" t="s">
        <v>281</v>
      </c>
      <c r="E98" s="12" t="s">
        <v>259</v>
      </c>
      <c r="F98" s="16" t="s">
        <v>15</v>
      </c>
    </row>
    <row r="99" s="6" customFormat="1" ht="36" hidden="1" spans="1:6">
      <c r="A99" s="12">
        <v>94</v>
      </c>
      <c r="B99" s="17" t="s">
        <v>282</v>
      </c>
      <c r="C99" s="17" t="s">
        <v>168</v>
      </c>
      <c r="D99" s="15" t="s">
        <v>283</v>
      </c>
      <c r="E99" s="17" t="s">
        <v>284</v>
      </c>
      <c r="F99" s="14" t="s">
        <v>59</v>
      </c>
    </row>
    <row r="100" s="5" customFormat="1" ht="48" hidden="1" spans="1:6">
      <c r="A100" s="9">
        <v>95</v>
      </c>
      <c r="B100" s="13" t="s">
        <v>285</v>
      </c>
      <c r="C100" s="13" t="s">
        <v>122</v>
      </c>
      <c r="D100" s="15" t="s">
        <v>43</v>
      </c>
      <c r="E100" s="13" t="s">
        <v>123</v>
      </c>
      <c r="F100" s="16" t="s">
        <v>15</v>
      </c>
    </row>
    <row r="101" s="5" customFormat="1" ht="48" hidden="1" spans="1:6">
      <c r="A101" s="9">
        <v>96</v>
      </c>
      <c r="B101" s="13" t="s">
        <v>286</v>
      </c>
      <c r="C101" s="13" t="s">
        <v>122</v>
      </c>
      <c r="D101" s="15" t="s">
        <v>43</v>
      </c>
      <c r="E101" s="13" t="s">
        <v>123</v>
      </c>
      <c r="F101" s="16" t="s">
        <v>15</v>
      </c>
    </row>
    <row r="102" s="5" customFormat="1" ht="48" hidden="1" spans="1:6">
      <c r="A102" s="9">
        <v>97</v>
      </c>
      <c r="B102" s="13" t="s">
        <v>287</v>
      </c>
      <c r="C102" s="13" t="s">
        <v>288</v>
      </c>
      <c r="D102" s="15" t="s">
        <v>200</v>
      </c>
      <c r="E102" s="13" t="s">
        <v>77</v>
      </c>
      <c r="F102" s="16" t="s">
        <v>15</v>
      </c>
    </row>
    <row r="103" s="5" customFormat="1" ht="60" hidden="1" spans="1:6">
      <c r="A103" s="9">
        <v>98</v>
      </c>
      <c r="B103" s="13" t="s">
        <v>289</v>
      </c>
      <c r="C103" s="13" t="s">
        <v>290</v>
      </c>
      <c r="D103" s="15" t="s">
        <v>291</v>
      </c>
      <c r="E103" s="13" t="s">
        <v>292</v>
      </c>
      <c r="F103" s="16" t="s">
        <v>15</v>
      </c>
    </row>
    <row r="104" s="5" customFormat="1" ht="24" hidden="1" spans="1:6">
      <c r="A104" s="9">
        <v>99</v>
      </c>
      <c r="B104" s="13" t="s">
        <v>293</v>
      </c>
      <c r="C104" s="13" t="s">
        <v>294</v>
      </c>
      <c r="D104" s="15" t="s">
        <v>295</v>
      </c>
      <c r="E104" s="13" t="s">
        <v>296</v>
      </c>
      <c r="F104" s="16" t="s">
        <v>98</v>
      </c>
    </row>
    <row r="105" s="6" customFormat="1" ht="36" hidden="1" spans="1:6">
      <c r="A105" s="12">
        <v>100</v>
      </c>
      <c r="B105" s="17" t="s">
        <v>297</v>
      </c>
      <c r="C105" s="17" t="s">
        <v>122</v>
      </c>
      <c r="D105" s="15" t="s">
        <v>298</v>
      </c>
      <c r="E105" s="17" t="s">
        <v>123</v>
      </c>
      <c r="F105" s="14" t="s">
        <v>15</v>
      </c>
    </row>
    <row r="106" s="5" customFormat="1" ht="36" hidden="1" spans="1:6">
      <c r="A106" s="9">
        <v>101</v>
      </c>
      <c r="B106" s="13" t="s">
        <v>299</v>
      </c>
      <c r="C106" s="13" t="s">
        <v>300</v>
      </c>
      <c r="D106" s="15" t="s">
        <v>301</v>
      </c>
      <c r="E106" s="13" t="s">
        <v>302</v>
      </c>
      <c r="F106" s="16" t="s">
        <v>15</v>
      </c>
    </row>
    <row r="107" s="5" customFormat="1" ht="36" hidden="1" spans="1:6">
      <c r="A107" s="9">
        <v>102</v>
      </c>
      <c r="B107" s="13" t="s">
        <v>303</v>
      </c>
      <c r="C107" s="13" t="s">
        <v>52</v>
      </c>
      <c r="D107" s="13" t="s">
        <v>21</v>
      </c>
      <c r="E107" s="13" t="s">
        <v>22</v>
      </c>
      <c r="F107" s="16" t="s">
        <v>23</v>
      </c>
    </row>
    <row r="108" s="5" customFormat="1" ht="36" hidden="1" spans="1:6">
      <c r="A108" s="9">
        <v>103</v>
      </c>
      <c r="B108" s="13" t="s">
        <v>304</v>
      </c>
      <c r="C108" s="13" t="s">
        <v>204</v>
      </c>
      <c r="D108" s="15" t="s">
        <v>169</v>
      </c>
      <c r="E108" s="13" t="s">
        <v>182</v>
      </c>
      <c r="F108" s="16" t="s">
        <v>59</v>
      </c>
    </row>
    <row r="109" s="5" customFormat="1" ht="36" hidden="1" spans="1:6">
      <c r="A109" s="9">
        <v>104</v>
      </c>
      <c r="B109" s="13" t="s">
        <v>305</v>
      </c>
      <c r="C109" s="13" t="s">
        <v>52</v>
      </c>
      <c r="D109" s="13" t="s">
        <v>21</v>
      </c>
      <c r="E109" s="13" t="s">
        <v>22</v>
      </c>
      <c r="F109" s="16" t="s">
        <v>23</v>
      </c>
    </row>
    <row r="110" s="5" customFormat="1" ht="24" hidden="1" spans="1:6">
      <c r="A110" s="9">
        <v>105</v>
      </c>
      <c r="B110" s="13" t="s">
        <v>306</v>
      </c>
      <c r="C110" s="13" t="s">
        <v>307</v>
      </c>
      <c r="D110" s="15" t="s">
        <v>308</v>
      </c>
      <c r="E110" s="13" t="s">
        <v>309</v>
      </c>
      <c r="F110" s="16" t="s">
        <v>98</v>
      </c>
    </row>
    <row r="111" s="5" customFormat="1" ht="48" hidden="1" spans="1:6">
      <c r="A111" s="9">
        <v>106</v>
      </c>
      <c r="B111" s="13" t="s">
        <v>310</v>
      </c>
      <c r="C111" s="13" t="s">
        <v>115</v>
      </c>
      <c r="D111" s="15" t="s">
        <v>311</v>
      </c>
      <c r="E111" s="13" t="s">
        <v>117</v>
      </c>
      <c r="F111" s="16" t="s">
        <v>10</v>
      </c>
    </row>
    <row r="112" s="5" customFormat="1" ht="48" hidden="1" spans="1:6">
      <c r="A112" s="9">
        <v>107</v>
      </c>
      <c r="B112" s="13" t="s">
        <v>312</v>
      </c>
      <c r="C112" s="13" t="s">
        <v>42</v>
      </c>
      <c r="D112" s="15" t="s">
        <v>272</v>
      </c>
      <c r="E112" s="13" t="s">
        <v>273</v>
      </c>
      <c r="F112" s="16" t="s">
        <v>15</v>
      </c>
    </row>
    <row r="113" s="5" customFormat="1" ht="36" hidden="1" spans="1:6">
      <c r="A113" s="9">
        <v>108</v>
      </c>
      <c r="B113" s="13" t="s">
        <v>313</v>
      </c>
      <c r="C113" s="13" t="s">
        <v>52</v>
      </c>
      <c r="D113" s="13" t="s">
        <v>21</v>
      </c>
      <c r="E113" s="13" t="s">
        <v>22</v>
      </c>
      <c r="F113" s="16" t="s">
        <v>23</v>
      </c>
    </row>
    <row r="114" s="6" customFormat="1" ht="36" hidden="1" spans="1:6">
      <c r="A114" s="9">
        <v>109</v>
      </c>
      <c r="B114" s="17" t="s">
        <v>314</v>
      </c>
      <c r="C114" s="13" t="s">
        <v>315</v>
      </c>
      <c r="D114" s="13" t="s">
        <v>283</v>
      </c>
      <c r="E114" s="13" t="s">
        <v>49</v>
      </c>
      <c r="F114" s="14" t="s">
        <v>59</v>
      </c>
    </row>
    <row r="115" s="5" customFormat="1" ht="36" hidden="1" spans="1:6">
      <c r="A115" s="9">
        <v>110</v>
      </c>
      <c r="B115" s="13" t="s">
        <v>316</v>
      </c>
      <c r="C115" s="13" t="s">
        <v>52</v>
      </c>
      <c r="D115" s="13" t="s">
        <v>21</v>
      </c>
      <c r="E115" s="13" t="s">
        <v>22</v>
      </c>
      <c r="F115" s="16" t="s">
        <v>23</v>
      </c>
    </row>
    <row r="116" s="5" customFormat="1" ht="36" hidden="1" spans="1:6">
      <c r="A116" s="9">
        <v>111</v>
      </c>
      <c r="B116" s="13" t="s">
        <v>317</v>
      </c>
      <c r="C116" s="13" t="s">
        <v>52</v>
      </c>
      <c r="D116" s="13" t="s">
        <v>21</v>
      </c>
      <c r="E116" s="13" t="s">
        <v>22</v>
      </c>
      <c r="F116" s="16" t="s">
        <v>23</v>
      </c>
    </row>
    <row r="117" s="5" customFormat="1" ht="48" hidden="1" spans="1:6">
      <c r="A117" s="9">
        <v>112</v>
      </c>
      <c r="B117" s="13" t="s">
        <v>318</v>
      </c>
      <c r="C117" s="13" t="s">
        <v>128</v>
      </c>
      <c r="D117" s="15" t="s">
        <v>319</v>
      </c>
      <c r="E117" s="13" t="s">
        <v>130</v>
      </c>
      <c r="F117" s="16" t="s">
        <v>131</v>
      </c>
    </row>
    <row r="118" s="5" customFormat="1" ht="24" hidden="1" spans="1:6">
      <c r="A118" s="9">
        <v>113</v>
      </c>
      <c r="B118" s="13" t="s">
        <v>320</v>
      </c>
      <c r="C118" s="13" t="s">
        <v>307</v>
      </c>
      <c r="D118" s="15" t="s">
        <v>308</v>
      </c>
      <c r="E118" s="13" t="s">
        <v>309</v>
      </c>
      <c r="F118" s="16" t="s">
        <v>98</v>
      </c>
    </row>
    <row r="119" s="5" customFormat="1" ht="48" hidden="1" spans="1:6">
      <c r="A119" s="9">
        <v>114</v>
      </c>
      <c r="B119" s="13" t="s">
        <v>321</v>
      </c>
      <c r="C119" s="13" t="s">
        <v>122</v>
      </c>
      <c r="D119" s="15" t="s">
        <v>43</v>
      </c>
      <c r="E119" s="13" t="s">
        <v>123</v>
      </c>
      <c r="F119" s="16" t="s">
        <v>15</v>
      </c>
    </row>
    <row r="120" s="5" customFormat="1" ht="36" hidden="1" spans="1:6">
      <c r="A120" s="9">
        <v>115</v>
      </c>
      <c r="B120" s="13" t="s">
        <v>322</v>
      </c>
      <c r="C120" s="13" t="s">
        <v>323</v>
      </c>
      <c r="D120" s="15" t="s">
        <v>324</v>
      </c>
      <c r="E120" s="13" t="s">
        <v>325</v>
      </c>
      <c r="F120" s="16" t="s">
        <v>98</v>
      </c>
    </row>
    <row r="121" s="5" customFormat="1" ht="36" hidden="1" spans="1:6">
      <c r="A121" s="9">
        <v>116</v>
      </c>
      <c r="B121" s="13" t="s">
        <v>326</v>
      </c>
      <c r="C121" s="13" t="s">
        <v>327</v>
      </c>
      <c r="D121" s="15" t="s">
        <v>328</v>
      </c>
      <c r="E121" s="13" t="s">
        <v>123</v>
      </c>
      <c r="F121" s="16" t="s">
        <v>15</v>
      </c>
    </row>
    <row r="122" s="5" customFormat="1" ht="36" hidden="1" spans="1:6">
      <c r="A122" s="9">
        <v>117</v>
      </c>
      <c r="B122" s="13" t="s">
        <v>329</v>
      </c>
      <c r="C122" s="13" t="s">
        <v>52</v>
      </c>
      <c r="D122" s="13" t="s">
        <v>21</v>
      </c>
      <c r="E122" s="13" t="s">
        <v>22</v>
      </c>
      <c r="F122" s="16" t="s">
        <v>23</v>
      </c>
    </row>
    <row r="123" s="6" customFormat="1" ht="72" hidden="1" spans="1:6">
      <c r="A123" s="12">
        <v>118</v>
      </c>
      <c r="B123" s="17" t="s">
        <v>330</v>
      </c>
      <c r="C123" s="17" t="s">
        <v>331</v>
      </c>
      <c r="D123" s="15" t="s">
        <v>236</v>
      </c>
      <c r="E123" s="17" t="s">
        <v>77</v>
      </c>
      <c r="F123" s="14" t="s">
        <v>15</v>
      </c>
    </row>
    <row r="124" s="5" customFormat="1" ht="48" hidden="1" spans="1:6">
      <c r="A124" s="9">
        <v>119</v>
      </c>
      <c r="B124" s="13" t="s">
        <v>332</v>
      </c>
      <c r="C124" s="17" t="s">
        <v>75</v>
      </c>
      <c r="D124" s="15" t="s">
        <v>333</v>
      </c>
      <c r="E124" s="17" t="s">
        <v>334</v>
      </c>
      <c r="F124" s="16" t="s">
        <v>15</v>
      </c>
    </row>
    <row r="125" s="5" customFormat="1" ht="48" hidden="1" spans="1:6">
      <c r="A125" s="9">
        <v>120</v>
      </c>
      <c r="B125" s="13" t="s">
        <v>335</v>
      </c>
      <c r="C125" s="13" t="s">
        <v>294</v>
      </c>
      <c r="D125" s="15" t="s">
        <v>336</v>
      </c>
      <c r="E125" s="13" t="s">
        <v>337</v>
      </c>
      <c r="F125" s="16" t="s">
        <v>98</v>
      </c>
    </row>
    <row r="126" s="5" customFormat="1" ht="60" hidden="1" spans="1:6">
      <c r="A126" s="9">
        <v>121</v>
      </c>
      <c r="B126" s="13" t="s">
        <v>338</v>
      </c>
      <c r="C126" s="13" t="s">
        <v>339</v>
      </c>
      <c r="D126" s="15" t="s">
        <v>340</v>
      </c>
      <c r="E126" s="13" t="s">
        <v>341</v>
      </c>
      <c r="F126" s="16" t="s">
        <v>249</v>
      </c>
    </row>
    <row r="127" s="6" customFormat="1" ht="48" hidden="1" spans="1:6">
      <c r="A127" s="12">
        <v>122</v>
      </c>
      <c r="B127" s="17" t="s">
        <v>342</v>
      </c>
      <c r="C127" s="17" t="s">
        <v>122</v>
      </c>
      <c r="D127" s="15" t="s">
        <v>43</v>
      </c>
      <c r="E127" s="17" t="s">
        <v>123</v>
      </c>
      <c r="F127" s="14" t="s">
        <v>15</v>
      </c>
    </row>
    <row r="128" s="6" customFormat="1" ht="48" spans="1:6">
      <c r="A128" s="12">
        <v>123</v>
      </c>
      <c r="B128" s="17" t="s">
        <v>343</v>
      </c>
      <c r="C128" s="17" t="s">
        <v>71</v>
      </c>
      <c r="D128" s="15" t="s">
        <v>344</v>
      </c>
      <c r="E128" s="17" t="s">
        <v>345</v>
      </c>
      <c r="F128" s="14" t="s">
        <v>40</v>
      </c>
    </row>
    <row r="129" s="5" customFormat="1" ht="36" hidden="1" spans="1:6">
      <c r="A129" s="9">
        <v>124</v>
      </c>
      <c r="B129" s="13" t="s">
        <v>346</v>
      </c>
      <c r="C129" s="13" t="s">
        <v>52</v>
      </c>
      <c r="D129" s="13" t="s">
        <v>21</v>
      </c>
      <c r="E129" s="13" t="s">
        <v>22</v>
      </c>
      <c r="F129" s="16" t="s">
        <v>23</v>
      </c>
    </row>
    <row r="130" s="5" customFormat="1" ht="36" hidden="1" spans="1:6">
      <c r="A130" s="9">
        <v>125</v>
      </c>
      <c r="B130" s="13" t="s">
        <v>347</v>
      </c>
      <c r="C130" s="13" t="s">
        <v>52</v>
      </c>
      <c r="D130" s="13" t="s">
        <v>21</v>
      </c>
      <c r="E130" s="13" t="s">
        <v>22</v>
      </c>
      <c r="F130" s="16" t="s">
        <v>23</v>
      </c>
    </row>
    <row r="131" s="5" customFormat="1" ht="72" hidden="1" spans="1:6">
      <c r="A131" s="9">
        <v>126</v>
      </c>
      <c r="B131" s="13" t="s">
        <v>348</v>
      </c>
      <c r="C131" s="17" t="s">
        <v>349</v>
      </c>
      <c r="D131" s="15" t="s">
        <v>350</v>
      </c>
      <c r="E131" s="17" t="s">
        <v>27</v>
      </c>
      <c r="F131" s="16" t="s">
        <v>15</v>
      </c>
    </row>
    <row r="132" s="5" customFormat="1" ht="24" hidden="1" spans="1:6">
      <c r="A132" s="9">
        <v>127</v>
      </c>
      <c r="B132" s="13" t="s">
        <v>351</v>
      </c>
      <c r="C132" s="13" t="s">
        <v>352</v>
      </c>
      <c r="D132" s="15" t="s">
        <v>353</v>
      </c>
      <c r="E132" s="13" t="s">
        <v>354</v>
      </c>
      <c r="F132" s="16" t="s">
        <v>355</v>
      </c>
    </row>
    <row r="133" s="5" customFormat="1" ht="48" hidden="1" spans="1:6">
      <c r="A133" s="9">
        <v>128</v>
      </c>
      <c r="B133" s="13" t="s">
        <v>356</v>
      </c>
      <c r="C133" s="13" t="s">
        <v>357</v>
      </c>
      <c r="D133" s="15" t="s">
        <v>328</v>
      </c>
      <c r="E133" s="13" t="s">
        <v>358</v>
      </c>
      <c r="F133" s="16" t="s">
        <v>15</v>
      </c>
    </row>
    <row r="134" s="5" customFormat="1" ht="36" hidden="1" spans="1:6">
      <c r="A134" s="9">
        <v>129</v>
      </c>
      <c r="B134" s="13" t="s">
        <v>359</v>
      </c>
      <c r="C134" s="13" t="s">
        <v>360</v>
      </c>
      <c r="D134" s="15" t="s">
        <v>361</v>
      </c>
      <c r="E134" s="13" t="s">
        <v>362</v>
      </c>
      <c r="F134" s="16" t="s">
        <v>15</v>
      </c>
    </row>
    <row r="135" s="5" customFormat="1" ht="48" hidden="1" spans="1:6">
      <c r="A135" s="9">
        <v>130</v>
      </c>
      <c r="B135" s="13" t="s">
        <v>363</v>
      </c>
      <c r="C135" s="13" t="s">
        <v>75</v>
      </c>
      <c r="D135" s="15" t="s">
        <v>364</v>
      </c>
      <c r="E135" s="13" t="s">
        <v>77</v>
      </c>
      <c r="F135" s="16" t="s">
        <v>15</v>
      </c>
    </row>
    <row r="136" s="6" customFormat="1" ht="36" spans="1:6">
      <c r="A136" s="12">
        <v>131</v>
      </c>
      <c r="B136" s="17" t="s">
        <v>365</v>
      </c>
      <c r="C136" s="17" t="s">
        <v>100</v>
      </c>
      <c r="D136" s="15" t="s">
        <v>101</v>
      </c>
      <c r="E136" s="17" t="s">
        <v>39</v>
      </c>
      <c r="F136" s="14" t="s">
        <v>40</v>
      </c>
    </row>
    <row r="137" s="6" customFormat="1" ht="36" spans="1:6">
      <c r="A137" s="12">
        <v>132</v>
      </c>
      <c r="B137" s="17" t="s">
        <v>366</v>
      </c>
      <c r="C137" s="17" t="s">
        <v>100</v>
      </c>
      <c r="D137" s="15" t="s">
        <v>101</v>
      </c>
      <c r="E137" s="17" t="s">
        <v>39</v>
      </c>
      <c r="F137" s="14" t="s">
        <v>40</v>
      </c>
    </row>
    <row r="138" s="5" customFormat="1" ht="48" hidden="1" spans="1:6">
      <c r="A138" s="9">
        <v>133</v>
      </c>
      <c r="B138" s="13" t="s">
        <v>367</v>
      </c>
      <c r="C138" s="13" t="s">
        <v>368</v>
      </c>
      <c r="D138" s="15" t="s">
        <v>369</v>
      </c>
      <c r="E138" s="13" t="s">
        <v>370</v>
      </c>
      <c r="F138" s="16" t="s">
        <v>15</v>
      </c>
    </row>
    <row r="139" s="5" customFormat="1" ht="36" hidden="1" spans="1:6">
      <c r="A139" s="9">
        <v>134</v>
      </c>
      <c r="B139" s="13" t="s">
        <v>371</v>
      </c>
      <c r="C139" s="13" t="s">
        <v>372</v>
      </c>
      <c r="D139" s="15" t="s">
        <v>373</v>
      </c>
      <c r="E139" s="13" t="s">
        <v>374</v>
      </c>
      <c r="F139" s="16" t="s">
        <v>249</v>
      </c>
    </row>
    <row r="140" s="5" customFormat="1" ht="36" hidden="1" spans="1:6">
      <c r="A140" s="9">
        <v>135</v>
      </c>
      <c r="B140" s="13" t="s">
        <v>375</v>
      </c>
      <c r="C140" s="13" t="s">
        <v>52</v>
      </c>
      <c r="D140" s="13" t="s">
        <v>21</v>
      </c>
      <c r="E140" s="13" t="s">
        <v>22</v>
      </c>
      <c r="F140" s="16" t="s">
        <v>23</v>
      </c>
    </row>
    <row r="141" s="6" customFormat="1" ht="84" spans="1:6">
      <c r="A141" s="12">
        <v>136</v>
      </c>
      <c r="B141" s="17" t="s">
        <v>376</v>
      </c>
      <c r="C141" s="17" t="s">
        <v>153</v>
      </c>
      <c r="D141" s="15" t="s">
        <v>377</v>
      </c>
      <c r="E141" s="17" t="s">
        <v>39</v>
      </c>
      <c r="F141" s="14" t="s">
        <v>40</v>
      </c>
    </row>
    <row r="142" s="5" customFormat="1" ht="36" hidden="1" spans="1:6">
      <c r="A142" s="9">
        <v>137</v>
      </c>
      <c r="B142" s="13" t="s">
        <v>378</v>
      </c>
      <c r="C142" s="13" t="s">
        <v>52</v>
      </c>
      <c r="D142" s="13" t="s">
        <v>21</v>
      </c>
      <c r="E142" s="13" t="s">
        <v>22</v>
      </c>
      <c r="F142" s="16" t="s">
        <v>23</v>
      </c>
    </row>
    <row r="143" s="6" customFormat="1" ht="60" hidden="1" spans="1:6">
      <c r="A143" s="12">
        <v>138</v>
      </c>
      <c r="B143" s="17" t="s">
        <v>379</v>
      </c>
      <c r="C143" s="17" t="s">
        <v>246</v>
      </c>
      <c r="D143" s="15" t="s">
        <v>340</v>
      </c>
      <c r="E143" s="17" t="s">
        <v>248</v>
      </c>
      <c r="F143" s="14" t="s">
        <v>249</v>
      </c>
    </row>
    <row r="144" s="5" customFormat="1" ht="36" hidden="1" spans="1:6">
      <c r="A144" s="9">
        <v>139</v>
      </c>
      <c r="B144" s="13" t="s">
        <v>380</v>
      </c>
      <c r="C144" s="13" t="s">
        <v>300</v>
      </c>
      <c r="D144" s="15" t="s">
        <v>301</v>
      </c>
      <c r="E144" s="13" t="s">
        <v>302</v>
      </c>
      <c r="F144" s="16" t="s">
        <v>15</v>
      </c>
    </row>
    <row r="145" s="5" customFormat="1" ht="36" hidden="1" spans="1:6">
      <c r="A145" s="9">
        <v>140</v>
      </c>
      <c r="B145" s="13" t="s">
        <v>381</v>
      </c>
      <c r="C145" s="13" t="s">
        <v>52</v>
      </c>
      <c r="D145" s="13" t="s">
        <v>21</v>
      </c>
      <c r="E145" s="13" t="s">
        <v>22</v>
      </c>
      <c r="F145" s="16" t="s">
        <v>23</v>
      </c>
    </row>
    <row r="146" s="6" customFormat="1" ht="36" spans="1:6">
      <c r="A146" s="12">
        <v>141</v>
      </c>
      <c r="B146" s="17" t="s">
        <v>382</v>
      </c>
      <c r="C146" s="17" t="s">
        <v>383</v>
      </c>
      <c r="D146" s="15" t="s">
        <v>101</v>
      </c>
      <c r="E146" s="17" t="s">
        <v>39</v>
      </c>
      <c r="F146" s="14" t="s">
        <v>40</v>
      </c>
    </row>
    <row r="147" s="5" customFormat="1" ht="48" hidden="1" spans="1:6">
      <c r="A147" s="9">
        <v>142</v>
      </c>
      <c r="B147" s="13" t="s">
        <v>384</v>
      </c>
      <c r="C147" s="13" t="s">
        <v>385</v>
      </c>
      <c r="D147" s="13" t="s">
        <v>386</v>
      </c>
      <c r="E147" s="13" t="s">
        <v>385</v>
      </c>
      <c r="F147" s="16" t="s">
        <v>15</v>
      </c>
    </row>
    <row r="148" s="6" customFormat="1" ht="36" hidden="1" spans="1:6">
      <c r="A148" s="12">
        <v>143</v>
      </c>
      <c r="B148" s="17" t="s">
        <v>387</v>
      </c>
      <c r="C148" s="17" t="s">
        <v>388</v>
      </c>
      <c r="D148" s="15" t="s">
        <v>389</v>
      </c>
      <c r="E148" s="17" t="s">
        <v>390</v>
      </c>
      <c r="F148" s="14" t="s">
        <v>10</v>
      </c>
    </row>
    <row r="149" s="5" customFormat="1" ht="36" hidden="1" spans="1:6">
      <c r="A149" s="9">
        <v>144</v>
      </c>
      <c r="B149" s="13" t="s">
        <v>391</v>
      </c>
      <c r="C149" s="13" t="s">
        <v>111</v>
      </c>
      <c r="D149" s="15" t="s">
        <v>392</v>
      </c>
      <c r="E149" s="13" t="s">
        <v>393</v>
      </c>
      <c r="F149" s="16" t="s">
        <v>15</v>
      </c>
    </row>
    <row r="150" s="6" customFormat="1" ht="48" hidden="1" spans="1:6">
      <c r="A150" s="12">
        <v>145</v>
      </c>
      <c r="B150" s="17" t="s">
        <v>394</v>
      </c>
      <c r="C150" s="17" t="s">
        <v>385</v>
      </c>
      <c r="D150" s="17" t="s">
        <v>386</v>
      </c>
      <c r="E150" s="17" t="s">
        <v>385</v>
      </c>
      <c r="F150" s="14" t="s">
        <v>15</v>
      </c>
    </row>
    <row r="151" s="5" customFormat="1" ht="48" hidden="1" spans="1:6">
      <c r="A151" s="9">
        <v>146</v>
      </c>
      <c r="B151" s="13" t="s">
        <v>395</v>
      </c>
      <c r="C151" s="17" t="s">
        <v>385</v>
      </c>
      <c r="D151" s="17" t="s">
        <v>386</v>
      </c>
      <c r="E151" s="17" t="s">
        <v>385</v>
      </c>
      <c r="F151" s="14" t="s">
        <v>15</v>
      </c>
    </row>
    <row r="152" s="5" customFormat="1" ht="48" hidden="1" spans="1:6">
      <c r="A152" s="9">
        <v>147</v>
      </c>
      <c r="B152" s="13" t="s">
        <v>396</v>
      </c>
      <c r="C152" s="13" t="s">
        <v>29</v>
      </c>
      <c r="D152" s="15" t="s">
        <v>397</v>
      </c>
      <c r="E152" s="13" t="s">
        <v>31</v>
      </c>
      <c r="F152" s="16" t="s">
        <v>398</v>
      </c>
    </row>
    <row r="153" s="5" customFormat="1" ht="48" hidden="1" spans="1:6">
      <c r="A153" s="9">
        <v>148</v>
      </c>
      <c r="B153" s="13" t="s">
        <v>399</v>
      </c>
      <c r="C153" s="13" t="s">
        <v>400</v>
      </c>
      <c r="D153" s="15" t="s">
        <v>298</v>
      </c>
      <c r="E153" s="13" t="s">
        <v>401</v>
      </c>
      <c r="F153" s="16" t="s">
        <v>15</v>
      </c>
    </row>
    <row r="154" s="5" customFormat="1" ht="48" hidden="1" spans="1:6">
      <c r="A154" s="9">
        <v>149</v>
      </c>
      <c r="B154" s="13" t="s">
        <v>402</v>
      </c>
      <c r="C154" s="17" t="s">
        <v>385</v>
      </c>
      <c r="D154" s="17" t="s">
        <v>386</v>
      </c>
      <c r="E154" s="17" t="s">
        <v>385</v>
      </c>
      <c r="F154" s="16" t="s">
        <v>403</v>
      </c>
    </row>
    <row r="155" s="5" customFormat="1" ht="24" hidden="1" spans="1:6">
      <c r="A155" s="9">
        <v>150</v>
      </c>
      <c r="B155" s="13" t="s">
        <v>404</v>
      </c>
      <c r="C155" s="13" t="s">
        <v>405</v>
      </c>
      <c r="D155" s="15" t="s">
        <v>406</v>
      </c>
      <c r="E155" s="13" t="s">
        <v>407</v>
      </c>
      <c r="F155" s="16" t="s">
        <v>69</v>
      </c>
    </row>
    <row r="156" s="5" customFormat="1" ht="48" hidden="1" spans="1:6">
      <c r="A156" s="9">
        <v>150</v>
      </c>
      <c r="B156" s="13" t="s">
        <v>408</v>
      </c>
      <c r="C156" s="13" t="s">
        <v>409</v>
      </c>
      <c r="D156" s="15" t="s">
        <v>410</v>
      </c>
      <c r="E156" s="13" t="s">
        <v>411</v>
      </c>
      <c r="F156" s="16" t="s">
        <v>15</v>
      </c>
    </row>
    <row r="157" s="5" customFormat="1" ht="60" hidden="1" spans="1:6">
      <c r="A157" s="9">
        <v>152</v>
      </c>
      <c r="B157" s="13" t="s">
        <v>412</v>
      </c>
      <c r="C157" s="13" t="s">
        <v>246</v>
      </c>
      <c r="D157" s="15" t="s">
        <v>340</v>
      </c>
      <c r="E157" s="13" t="s">
        <v>248</v>
      </c>
      <c r="F157" s="16" t="s">
        <v>249</v>
      </c>
    </row>
    <row r="158" s="5" customFormat="1" ht="48" hidden="1" spans="1:6">
      <c r="A158" s="9">
        <v>153</v>
      </c>
      <c r="B158" s="13" t="s">
        <v>413</v>
      </c>
      <c r="C158" s="17" t="s">
        <v>385</v>
      </c>
      <c r="D158" s="17" t="s">
        <v>386</v>
      </c>
      <c r="E158" s="17" t="s">
        <v>385</v>
      </c>
      <c r="F158" s="16" t="s">
        <v>15</v>
      </c>
    </row>
    <row r="159" s="5" customFormat="1" ht="48" hidden="1" spans="1:6">
      <c r="A159" s="9">
        <v>154</v>
      </c>
      <c r="B159" s="13" t="s">
        <v>414</v>
      </c>
      <c r="C159" s="17" t="s">
        <v>162</v>
      </c>
      <c r="D159" s="15" t="s">
        <v>415</v>
      </c>
      <c r="E159" s="17" t="s">
        <v>27</v>
      </c>
      <c r="F159" s="16" t="s">
        <v>15</v>
      </c>
    </row>
    <row r="160" s="5" customFormat="1" ht="36" hidden="1" spans="1:6">
      <c r="A160" s="9">
        <v>155</v>
      </c>
      <c r="B160" s="13" t="s">
        <v>416</v>
      </c>
      <c r="C160" s="13" t="s">
        <v>174</v>
      </c>
      <c r="D160" s="15" t="s">
        <v>125</v>
      </c>
      <c r="E160" s="13" t="s">
        <v>117</v>
      </c>
      <c r="F160" s="16" t="s">
        <v>10</v>
      </c>
    </row>
    <row r="161" s="5" customFormat="1" ht="84" hidden="1" spans="1:6">
      <c r="A161" s="9">
        <v>156</v>
      </c>
      <c r="B161" s="12" t="s">
        <v>417</v>
      </c>
      <c r="C161" s="13" t="s">
        <v>418</v>
      </c>
      <c r="D161" s="15" t="s">
        <v>419</v>
      </c>
      <c r="E161" s="13" t="s">
        <v>420</v>
      </c>
      <c r="F161" s="16" t="s">
        <v>98</v>
      </c>
    </row>
    <row r="162" s="5" customFormat="1" ht="60" hidden="1" spans="1:6">
      <c r="A162" s="9">
        <v>157</v>
      </c>
      <c r="B162" s="13" t="s">
        <v>421</v>
      </c>
      <c r="C162" s="17" t="s">
        <v>385</v>
      </c>
      <c r="D162" s="17" t="s">
        <v>386</v>
      </c>
      <c r="E162" s="17" t="s">
        <v>385</v>
      </c>
      <c r="F162" s="16" t="s">
        <v>15</v>
      </c>
    </row>
    <row r="163" s="5" customFormat="1" ht="48" hidden="1" spans="1:6">
      <c r="A163" s="9">
        <v>158</v>
      </c>
      <c r="B163" s="13" t="s">
        <v>422</v>
      </c>
      <c r="C163" s="17" t="s">
        <v>385</v>
      </c>
      <c r="D163" s="17" t="s">
        <v>386</v>
      </c>
      <c r="E163" s="17" t="s">
        <v>385</v>
      </c>
      <c r="F163" s="16" t="s">
        <v>15</v>
      </c>
    </row>
    <row r="164" s="5" customFormat="1" ht="24" hidden="1" spans="1:6">
      <c r="A164" s="9">
        <v>159</v>
      </c>
      <c r="B164" s="13" t="s">
        <v>423</v>
      </c>
      <c r="C164" s="13" t="s">
        <v>352</v>
      </c>
      <c r="D164" s="15" t="s">
        <v>424</v>
      </c>
      <c r="E164" s="13" t="s">
        <v>425</v>
      </c>
      <c r="F164" s="16" t="s">
        <v>355</v>
      </c>
    </row>
    <row r="165" s="5" customFormat="1" ht="24" hidden="1" spans="1:6">
      <c r="A165" s="9">
        <v>160</v>
      </c>
      <c r="B165" s="13" t="s">
        <v>426</v>
      </c>
      <c r="C165" s="13" t="s">
        <v>352</v>
      </c>
      <c r="D165" s="15" t="s">
        <v>424</v>
      </c>
      <c r="E165" s="13" t="s">
        <v>425</v>
      </c>
      <c r="F165" s="16" t="s">
        <v>355</v>
      </c>
    </row>
    <row r="166" s="5" customFormat="1" ht="36" hidden="1" spans="1:6">
      <c r="A166" s="9">
        <v>161</v>
      </c>
      <c r="B166" s="13" t="s">
        <v>427</v>
      </c>
      <c r="C166" s="13" t="s">
        <v>52</v>
      </c>
      <c r="D166" s="13" t="s">
        <v>21</v>
      </c>
      <c r="E166" s="13" t="s">
        <v>22</v>
      </c>
      <c r="F166" s="16" t="s">
        <v>23</v>
      </c>
    </row>
    <row r="167" s="5" customFormat="1" ht="36" hidden="1" spans="1:6">
      <c r="A167" s="9">
        <v>162</v>
      </c>
      <c r="B167" s="13" t="s">
        <v>428</v>
      </c>
      <c r="C167" s="13" t="s">
        <v>174</v>
      </c>
      <c r="D167" s="13" t="s">
        <v>429</v>
      </c>
      <c r="E167" s="13" t="s">
        <v>117</v>
      </c>
      <c r="F167" s="16" t="s">
        <v>10</v>
      </c>
    </row>
    <row r="168" s="5" customFormat="1" ht="36" hidden="1" spans="1:6">
      <c r="A168" s="9">
        <v>163</v>
      </c>
      <c r="B168" s="13" t="s">
        <v>430</v>
      </c>
      <c r="C168" s="13" t="s">
        <v>431</v>
      </c>
      <c r="D168" s="15" t="s">
        <v>424</v>
      </c>
      <c r="E168" s="13" t="s">
        <v>432</v>
      </c>
      <c r="F168" s="16" t="s">
        <v>355</v>
      </c>
    </row>
    <row r="169" s="5" customFormat="1" ht="36" hidden="1" spans="1:6">
      <c r="A169" s="9">
        <v>164</v>
      </c>
      <c r="B169" s="13" t="s">
        <v>433</v>
      </c>
      <c r="C169" s="13" t="s">
        <v>52</v>
      </c>
      <c r="D169" s="13" t="s">
        <v>21</v>
      </c>
      <c r="E169" s="13" t="s">
        <v>22</v>
      </c>
      <c r="F169" s="16" t="s">
        <v>23</v>
      </c>
    </row>
    <row r="170" s="5" customFormat="1" ht="48" hidden="1" spans="1:6">
      <c r="A170" s="9">
        <v>165</v>
      </c>
      <c r="B170" s="13" t="s">
        <v>434</v>
      </c>
      <c r="C170" s="13" t="s">
        <v>111</v>
      </c>
      <c r="D170" s="15" t="s">
        <v>435</v>
      </c>
      <c r="E170" s="13" t="s">
        <v>259</v>
      </c>
      <c r="F170" s="16" t="s">
        <v>15</v>
      </c>
    </row>
    <row r="171" s="5" customFormat="1" ht="48" hidden="1" spans="1:6">
      <c r="A171" s="9">
        <v>166</v>
      </c>
      <c r="B171" s="13" t="s">
        <v>436</v>
      </c>
      <c r="C171" s="17" t="s">
        <v>385</v>
      </c>
      <c r="D171" s="17" t="s">
        <v>386</v>
      </c>
      <c r="E171" s="17" t="s">
        <v>385</v>
      </c>
      <c r="F171" s="16" t="s">
        <v>15</v>
      </c>
    </row>
  </sheetData>
  <autoFilter xmlns:etc="http://www.wps.cn/officeDocument/2017/etCustomData" ref="F1:F171" etc:filterBottomFollowUsedRange="0">
    <filterColumn colId="0">
      <filters>
        <filter val="药品"/>
      </filters>
    </filterColumn>
    <extLst/>
  </autoFilter>
  <dataValidations count="4">
    <dataValidation type="textLength" operator="lessThanOrEqual" allowBlank="1" showInputMessage="1" showErrorMessage="1" errorTitle="错误" error="处罚事由标准：&#10;1）必填项&#10;2）必须是文本格式（中文输入法）&#10;3）限制长度：小于等于2048汉字（包括标点符号）" promptTitle="处罚事由" prompt="提示：&#10;1）必填项&#10;2）必须是文本格式（中文输入法）&#10;3）限制长度：小于等于2048汉字（包括标点符号）" sqref="C8 E8 C16 E16 C27 E27 C39 E39 C46 E46 C91 E91 C12:C13 C19:C20 C23:C25 C30:C37 E12:E13 E19:E20 E23:E25 E30:E37">
      <formula1>2048</formula1>
    </dataValidation>
    <dataValidation type="textLength" operator="lessThanOrEqual" allowBlank="1" showInputMessage="1" showErrorMessage="1" errorTitle="行政许可决定文书号" error="必填项,填写行政许可决定文书编号,例如“国家发展改革委关于XXX公司发行企业债券核准的批复(发改财金〔2015]XXX号)”中的“发改财金〔2015〕XXX号)”。&#10;" promptTitle="违法行为类型" prompt="必填项,填写行政相对人具体违反的某项法律法规。" sqref="C1:C5 E3:E5">
      <formula1>64</formula1>
    </dataValidation>
    <dataValidation type="textLength" operator="lessThanOrEqual" allowBlank="1" showInputMessage="1" showErrorMessage="1" errorTitle="许可类别" error="必填项,填写普通、特许、认可、核准、&#10;登记或其他,如为“其他”,需注明具体类别。法人和非法人组织的登记信息,在登记过程中按相关部门有关规定执行&#10;&#10;" promptTitle="违法事实" prompt="必填项,行政相对人的主要违法事实。例&#10;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10;" sqref="D1:D5">
      <formula1>256</formula1>
    </dataValidation>
    <dataValidation type="textLength" operator="lessThanOrEqual" allowBlank="1" showInputMessage="1" showErrorMessage="1" errorTitle="许可证书名称" error="选填项,填写行政许可证书名称,例如“煤矿生产许可证”。&#10;&#10;" promptTitle="处罚依据" prompt="必填项,行政处罚决定机关做出处罚所依据的法律法规。" sqref="E1:E2">
      <formula1>64</formula1>
    </dataValidation>
  </dataValidations>
  <pageMargins left="0.748031496062992" right="0.748031496062992" top="0.984251968503937" bottom="0.984251968503937" header="0.511811023622047" footer="0.511811023622047"/>
  <pageSetup paperSize="9" scale="7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一般程序案件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应新刚</dc:creator>
  <cp:lastModifiedBy>Administrator</cp:lastModifiedBy>
  <dcterms:created xsi:type="dcterms:W3CDTF">2020-03-26T09:00:00Z</dcterms:created>
  <cp:lastPrinted>2020-06-24T01:10:00Z</cp:lastPrinted>
  <dcterms:modified xsi:type="dcterms:W3CDTF">2026-07-06T02:51:28Z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4860F7416498457AA5029F297E199D09_13</vt:lpwstr>
  </property>
  <property fmtid="{D5CDD505-2E9C-101B-9397-08002B2CF9AE}" pid="4" name="CalculationRule">
    <vt:i4>0</vt:i4>
  </property>
</Properties>
</file>