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415" windowHeight="11640"/>
  </bookViews>
  <sheets>
    <sheet name="襄城县2023年地方政府债券还本付息预算数 " sheetId="1" r:id="rId1"/>
  </sheets>
  <calcPr calcId="144525"/>
</workbook>
</file>

<file path=xl/sharedStrings.xml><?xml version="1.0" encoding="utf-8"?>
<sst xmlns="http://schemas.openxmlformats.org/spreadsheetml/2006/main" count="10" uniqueCount="8">
  <si>
    <t>襄城县2023年地方政府债券还本付息预算情况表</t>
  </si>
  <si>
    <t>单位：万元</t>
  </si>
  <si>
    <t>项    目</t>
  </si>
  <si>
    <t>襄城县</t>
  </si>
  <si>
    <t>一、2023年还本预算数</t>
  </si>
  <si>
    <t>（一）一般债券</t>
  </si>
  <si>
    <t>（二）专项债券</t>
  </si>
  <si>
    <t>二、2023年付息预算数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</si>
</sst>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2"/>
      <color indexed="8"/>
      <name val="黑体"/>
      <charset val="1"/>
    </font>
    <font>
      <b/>
      <sz val="20"/>
      <name val="黑体"/>
      <charset val="134"/>
    </font>
    <font>
      <sz val="12"/>
      <name val="楷体"/>
      <charset val="134"/>
    </font>
    <font>
      <b/>
      <sz val="14"/>
      <name val="黑体"/>
      <charset val="134"/>
    </font>
    <font>
      <b/>
      <sz val="14"/>
      <name val="仿宋"/>
      <charset val="134"/>
    </font>
    <font>
      <sz val="14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abSelected="1" workbookViewId="0">
      <selection activeCell="B15" sqref="B15"/>
    </sheetView>
  </sheetViews>
  <sheetFormatPr defaultColWidth="10" defaultRowHeight="13.5" outlineLevelCol="2"/>
  <cols>
    <col min="1" max="1" width="29.1333333333333" style="1" customWidth="1"/>
    <col min="2" max="3" width="25.5" style="3" customWidth="1"/>
    <col min="4" max="16384" width="10" style="1"/>
  </cols>
  <sheetData>
    <row r="1" s="1" customFormat="1" ht="55" customHeight="1" spans="1:3">
      <c r="A1" s="4" t="s">
        <v>0</v>
      </c>
      <c r="B1" s="4"/>
      <c r="C1" s="4"/>
    </row>
    <row r="2" s="1" customFormat="1" ht="21" customHeight="1" spans="2:3">
      <c r="B2" s="3"/>
      <c r="C2" s="5" t="s">
        <v>1</v>
      </c>
    </row>
    <row r="3" s="2" customFormat="1" ht="38" customHeight="1" spans="1:3">
      <c r="A3" s="6" t="s">
        <v>2</v>
      </c>
      <c r="B3" s="6" t="s">
        <v>3</v>
      </c>
      <c r="C3" s="6"/>
    </row>
    <row r="4" s="1" customFormat="1" ht="38" customHeight="1" spans="1:3">
      <c r="A4" s="7" t="s">
        <v>4</v>
      </c>
      <c r="B4" s="8">
        <f>SUM(B5:B6)</f>
        <v>36149</v>
      </c>
      <c r="C4" s="8"/>
    </row>
    <row r="5" s="1" customFormat="1" ht="38" customHeight="1" spans="1:3">
      <c r="A5" s="9" t="s">
        <v>5</v>
      </c>
      <c r="B5" s="10">
        <v>17328</v>
      </c>
      <c r="C5" s="10"/>
    </row>
    <row r="6" s="1" customFormat="1" ht="38" customHeight="1" spans="1:3">
      <c r="A6" s="9" t="s">
        <v>6</v>
      </c>
      <c r="B6" s="10">
        <v>18821</v>
      </c>
      <c r="C6" s="10"/>
    </row>
    <row r="7" s="1" customFormat="1" ht="38" customHeight="1" spans="1:3">
      <c r="A7" s="7" t="s">
        <v>7</v>
      </c>
      <c r="B7" s="8">
        <f>SUM(B8:B9)</f>
        <v>23763.59835301</v>
      </c>
      <c r="C7" s="8"/>
    </row>
    <row r="8" s="1" customFormat="1" ht="38" customHeight="1" spans="1:3">
      <c r="A8" s="9" t="s">
        <v>5</v>
      </c>
      <c r="B8" s="10">
        <v>4494.41001401</v>
      </c>
      <c r="C8" s="10"/>
    </row>
    <row r="9" s="1" customFormat="1" ht="38" customHeight="1" spans="1:3">
      <c r="A9" s="9" t="s">
        <v>6</v>
      </c>
      <c r="B9" s="10">
        <v>19269.188339</v>
      </c>
      <c r="C9" s="10"/>
    </row>
  </sheetData>
  <mergeCells count="1">
    <mergeCell ref="A1:C1"/>
  </mergeCells>
  <printOptions horizontalCentered="1"/>
  <pageMargins left="0.751388888888889" right="0.751388888888889" top="0.865972222222222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襄城县2023年地方政府债券还本付息预算数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债务科</dc:creator>
  <cp:lastModifiedBy>Administrator</cp:lastModifiedBy>
  <dcterms:created xsi:type="dcterms:W3CDTF">2021-05-28T08:18:00Z</dcterms:created>
  <dcterms:modified xsi:type="dcterms:W3CDTF">2023-06-16T07:47:04Z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2052-11.8.6.11825</vt:lpwstr>
  </property>
  <property fmtid="{D5CDD505-2E9C-101B-9397-08002B2CF9AE}" pid="3" name="ICV">
    <vt:lpwstr>2874DAC439614B9EA4B4FEE53D89E178</vt:lpwstr>
  </property>
</Properties>
</file>