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Sheet1!$A$1:$K$308</definedName>
  </definedNames>
  <calcPr calcId="144525"/>
</workbook>
</file>

<file path=xl/sharedStrings.xml><?xml version="1.0" encoding="utf-8"?>
<sst xmlns="http://schemas.openxmlformats.org/spreadsheetml/2006/main" count="501">
  <si>
    <t xml:space="preserve">行政相对人名称 </t>
  </si>
  <si>
    <t>违法行为类型</t>
  </si>
  <si>
    <t>违法事实</t>
  </si>
  <si>
    <t>处罚决定日期</t>
  </si>
  <si>
    <t>许昌悦嘉商贸有限责任公司</t>
  </si>
  <si>
    <t>《中华人民共和国食品安全法》第三十四条</t>
  </si>
  <si>
    <t>经营超过食品安全国家标准限量的"尖椒"</t>
  </si>
  <si>
    <t>襄城县邵兵日用品超市</t>
  </si>
  <si>
    <t>经营不符合食品安全标准的食品“香蕉”</t>
  </si>
  <si>
    <t>襄城县日日兴餐饮店</t>
  </si>
  <si>
    <t>《河南省食品小作坊、小经营店、和小摊点管理条例》第十五条</t>
  </si>
  <si>
    <t>使用超过保质期的食品原料“蚝油”</t>
  </si>
  <si>
    <t>2023/04/26</t>
  </si>
  <si>
    <t>襄城县印科商行</t>
  </si>
  <si>
    <t>《中华人民共和国商标法》第五十七条</t>
  </si>
  <si>
    <t>销售侵犯注册商标专用权的“酒”</t>
  </si>
  <si>
    <t>2023/05/08</t>
  </si>
  <si>
    <t>襄城县库庄镇农民工子女小学</t>
  </si>
  <si>
    <t>《中华人民共和国食品安全法》第五十三条、第五十五条</t>
  </si>
  <si>
    <t>采购不符合食品安全标准的食品原料及未查验食品合格证明文件</t>
  </si>
  <si>
    <t>2023/01/11</t>
  </si>
  <si>
    <t>许昌天美医疗器械有限公司</t>
  </si>
  <si>
    <t>《中华人民共和国广告法》第五十八条</t>
  </si>
  <si>
    <t>发布违法广告</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</si>
  <si>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</si>
  <si>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</si>
  <si>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</si>
  <si>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</si>
  <si>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</si>
  <si>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</si>
  <si>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2023/02/07</t>
  </si>
  <si>
    <t>《市场主体登记管理条例》第三条</t>
  </si>
  <si>
    <t>未经设立登记从事化妆品经营的行为</t>
  </si>
  <si>
    <t>2023/02/13</t>
  </si>
  <si>
    <t>襄城县会闯食品店</t>
  </si>
  <si>
    <t>《食品生产经营日常监督检查管理办法》第二十二条</t>
  </si>
  <si>
    <t>未保持日常监督检查结果记录表至下次日常监督检查</t>
  </si>
  <si>
    <t>襄城县洪顺食品酿造厂</t>
  </si>
  <si>
    <t>《中华人共和国产品质量法》第三十二条</t>
  </si>
  <si>
    <t>生产销售以不合格产品冒充合格产品"小米香醋”的行为</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</si>
  <si>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</si>
  <si>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</si>
  <si>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</si>
  <si>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</si>
  <si>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</si>
  <si>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襄城县臻洋超市店</t>
  </si>
  <si>
    <t>经营农药残留超过食品安全标准限量的食用农产品精品香蕉</t>
  </si>
  <si>
    <t>襄城县欣峰百货超市</t>
  </si>
  <si>
    <t>中华人民共和国食品安全法》第三十四条</t>
  </si>
  <si>
    <t>销售农药残留不符合食品安全标准限量的水洗姜</t>
  </si>
  <si>
    <t>襄城县港鑫园食品有限公司</t>
  </si>
  <si>
    <t>生产经营不符合食品安全标准的食品“面包”</t>
  </si>
  <si>
    <t>襄城县汾陈万丰园生活广场</t>
  </si>
  <si>
    <t>销售不符合食品安全标准的食品"麻辣腿”</t>
  </si>
  <si>
    <t>销售不符合食品安全标准的食品"月饼”</t>
  </si>
  <si>
    <t xml:space="preserve">襄城县赵南综合店 </t>
  </si>
  <si>
    <t>经营超过食品安全标准限量的食用农产品“猕猴桃”</t>
  </si>
  <si>
    <t xml:space="preserve"> 襄城县一峰百货有限公司 </t>
  </si>
  <si>
    <t>经营不符合食品安全标准的食品“锅巴”</t>
  </si>
  <si>
    <t>襄城县旺角饭店</t>
  </si>
  <si>
    <t>《食品生产经营监督检查管理办法》第三十九条</t>
  </si>
  <si>
    <t>许昌市家得福陶瓷有限公司</t>
  </si>
  <si>
    <t>《中华人民共和国产品质量法》第三十二条</t>
  </si>
  <si>
    <t>生产不合格的地脚线</t>
  </si>
  <si>
    <t>襄城县人民医院</t>
  </si>
  <si>
    <t>《中华人民共和国价格法》第十二条</t>
  </si>
  <si>
    <t>不执行政府定价高于标准、分解项目收费行为</t>
  </si>
  <si>
    <t>襄城县七天便民店</t>
  </si>
  <si>
    <t>经营超过食品安全标准限量的食用农产品“长豆角”</t>
  </si>
  <si>
    <t>襄城县双建粮油店</t>
  </si>
  <si>
    <t>销售农药残留不符合食品安全标准限量的“长豆角”</t>
  </si>
  <si>
    <t>襄城县克云商贸有限公司</t>
  </si>
  <si>
    <t>经营超过食品安全标准限量的食用农产品“七彩椒”</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</si>
  <si>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</si>
  <si>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</si>
  <si>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</si>
  <si>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</si>
  <si>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</si>
  <si>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</si>
  <si>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襄城卫协医院</t>
  </si>
  <si>
    <t>《医疗器械监督管理条例》第五十五条</t>
  </si>
  <si>
    <t>使用过期医疗器械“输液贴“</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</si>
  <si>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</si>
  <si>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</si>
  <si>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</si>
  <si>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</si>
  <si>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</si>
  <si>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</si>
  <si>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 xml:space="preserve">襄城县拓客电子科技工作室 </t>
  </si>
  <si>
    <t>《中华人民共和国广告法》第八条</t>
  </si>
  <si>
    <t>发布广告未标明礼品的品种，规格、数量</t>
  </si>
  <si>
    <t xml:space="preserve">襄城县红焖甲鱼饭店 </t>
  </si>
  <si>
    <t>《中华人民共和国反食品浪费法》第七条</t>
  </si>
  <si>
    <t>未在醒目位置张贴或者摆放反食品浪费标识</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</si>
  <si>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</si>
  <si>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</si>
  <si>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</si>
  <si>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</si>
  <si>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</si>
  <si>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</si>
  <si>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</si>
  <si>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</si>
  <si>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</si>
  <si>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</si>
  <si>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</si>
  <si>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</si>
  <si>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 xml:space="preserve">襄城县银龙饭店  </t>
  </si>
  <si>
    <t>《河南省食品小作坊、小经营店和小摊点管理条例》第十六条</t>
  </si>
  <si>
    <t>购进食品原料未查验供货者的许可证、登记证、备案卡或者产品合格证明文件</t>
  </si>
  <si>
    <t xml:space="preserve">襄城县紫云镇未来星幼儿园 </t>
  </si>
  <si>
    <t>《中华人民共和国食品安全法》第五十六条</t>
  </si>
  <si>
    <t>使用清洗消毒不合格的餐具</t>
  </si>
  <si>
    <t>襄城县爱琴海餐饮店</t>
  </si>
  <si>
    <t>《中华人民共和国食品安全法》第五十五条</t>
  </si>
  <si>
    <t>采购不符合食品安全标准的食品原料"鲤鱼“</t>
  </si>
  <si>
    <t>襄城县金浩２０１连锁店</t>
  </si>
  <si>
    <t>《中华人民共和国烟草专卖法》第十六条</t>
  </si>
  <si>
    <t>无烟草专卖零售许可证经营烟草制品零售业务</t>
  </si>
  <si>
    <t xml:space="preserve">襄城县湛北乡一帆幼儿园 </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</si>
  <si>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</si>
  <si>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</si>
  <si>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</si>
  <si>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</si>
  <si>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</si>
  <si>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</si>
  <si>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</si>
  <si>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</si>
  <si>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 xml:space="preserve">偏小五 </t>
  </si>
  <si>
    <t>《中华人民共和国产品质量法》第三十九条</t>
  </si>
  <si>
    <t>销售不合格陶瓷砖</t>
  </si>
  <si>
    <t>襄城县库庄镇玉成学校</t>
  </si>
  <si>
    <t>《河南省价格监督检查条例》第十八条</t>
  </si>
  <si>
    <t>拒不配合市场监管部门对其价格收费监管的调查</t>
  </si>
  <si>
    <t>襄城县中锋蔬菜批发配送中心</t>
  </si>
  <si>
    <t>经营不符合食品安全标准的食品“长豆角”</t>
  </si>
  <si>
    <t xml:space="preserve">许昌市星宏置业有限公司 </t>
  </si>
  <si>
    <t>发布广告中未明示所附带赠送商品的品种、规格、数量</t>
  </si>
  <si>
    <t>襄城县茨沟乡和天下小区尔雅幼儿园</t>
  </si>
  <si>
    <t>《中华人共和国食品安全法》第五十六条</t>
  </si>
  <si>
    <t>使用清洗消毒不合格的餐具“小碗”</t>
  </si>
  <si>
    <t>襄城新安医院</t>
  </si>
  <si>
    <t>不执行政府定价,高于收费标准收费</t>
  </si>
  <si>
    <t>襄城县颍河风情港饭店</t>
  </si>
  <si>
    <t>采购不符合食品安全标准的食品原料“韭菜”</t>
  </si>
  <si>
    <t>襄城县老陈家涮羊肉店</t>
  </si>
  <si>
    <t>《河南省食品小作坊，小经营店和小摊点管理条例》第十三条</t>
  </si>
  <si>
    <t>采购使用不符合食品安全标准的食品原料“葱”</t>
  </si>
  <si>
    <t>采购使用不符合食品安全标准的食品原料“姜”、“芹菜”</t>
  </si>
  <si>
    <t xml:space="preserve">  襄城县怀民百货超市</t>
  </si>
  <si>
    <t>经营超过“食品安全国家标准限量”的食品“麻椒鸡”</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</si>
  <si>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</si>
  <si>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</si>
  <si>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</si>
  <si>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襄城县颍回镇东街小天使幼儿园</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</si>
  <si>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</si>
  <si>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</si>
  <si>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</si>
  <si>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</si>
  <si>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</si>
  <si>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</si>
  <si>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襄城县果木烤鸭店</t>
  </si>
  <si>
    <t>马会杰</t>
  </si>
  <si>
    <t>《无证无照经营查处办法》第二条</t>
  </si>
  <si>
    <t>未依法取得营业执照的情况下，从事纹身服务经营活动</t>
  </si>
  <si>
    <t>襄城县现代消防工程有限公司</t>
  </si>
  <si>
    <t>《中华人民共和国产品质量法》第十三条</t>
  </si>
  <si>
    <t>销售不符合国家标准消防水带</t>
  </si>
  <si>
    <t>王旭光</t>
  </si>
  <si>
    <t>《中华人民共和国市场主体登记管理条例》第三条</t>
  </si>
  <si>
    <t>无营业执照从事经营美容美体活动</t>
  </si>
  <si>
    <t>襄城县王洛镇中心学校</t>
  </si>
  <si>
    <t>《中华人民共和国食品安全法》第五十三条</t>
  </si>
  <si>
    <t>采购不符合食品安全标准的食品原料“姜”</t>
  </si>
  <si>
    <t xml:space="preserve">  襄城县第三高级中学</t>
  </si>
  <si>
    <t>采购不符合食品安全标准的食品原料“辣椒”</t>
  </si>
  <si>
    <t xml:space="preserve"> 襄城县魏紫涵早餐店</t>
  </si>
  <si>
    <t>《河南省食品小经营店和小摊点管理条例》第十三条</t>
  </si>
  <si>
    <t>襄城县李晓东餐饮店</t>
  </si>
  <si>
    <t>使用超过保质期的食品原料“食用油”生产加工食品</t>
  </si>
  <si>
    <t>襄城县十里铺镇晨光幼儿园</t>
  </si>
  <si>
    <t xml:space="preserve"> 李帅印</t>
  </si>
  <si>
    <t>销售不合格的燃气灶具</t>
  </si>
  <si>
    <t>襄城县好会来生活超市</t>
  </si>
  <si>
    <t>《中华人民共和国食品安全法》第五十四条</t>
  </si>
  <si>
    <t>未按照保证食品安全的要求贮存食品</t>
  </si>
  <si>
    <t>襄城县城关镇慧润阶梯幼儿园</t>
  </si>
  <si>
    <t>襄城县物华烟酒超市</t>
  </si>
  <si>
    <t>经营“超过食品安全标准限量”的“姜”</t>
  </si>
  <si>
    <t>襄城县海化加油站</t>
  </si>
  <si>
    <t>《中华人民共和国大气污染防治法》第八十三条</t>
  </si>
  <si>
    <t>经营销售不合格成品油</t>
  </si>
  <si>
    <t>襄城县宏程置业有限公司</t>
  </si>
  <si>
    <t>发布广告中未明示所附带赠送商品的规格、数量</t>
  </si>
  <si>
    <t>襄城县中昌加油站</t>
  </si>
  <si>
    <t>采购食品时未索取供货者的许可证和其他证明文件</t>
  </si>
  <si>
    <t>襄城县杨秋食品店</t>
  </si>
  <si>
    <t>襄城县姜庄红亮生活广场</t>
  </si>
  <si>
    <t>襄城县梦晓小吃服务部</t>
  </si>
  <si>
    <t>采购食品未查验供货者的许可证、登记证、备案卡或者产品合格证明文件</t>
  </si>
  <si>
    <t>襄城县军鸽餐饮店</t>
  </si>
  <si>
    <t>襄城县东方加油站</t>
  </si>
  <si>
    <t>《中华人民共和国大气污染防治法》第六十五条</t>
  </si>
  <si>
    <t>襄城县俊召食品店</t>
  </si>
  <si>
    <t>采购食品相关产品未查验供货者的许可证、登记证、备案卡或者产品合格证明文件</t>
  </si>
  <si>
    <t>襄城县品茹食品店</t>
  </si>
  <si>
    <t xml:space="preserve">襄城县晓云百货零售店 </t>
  </si>
  <si>
    <t xml:space="preserve">  河南同慎德大药房有限公司第三十药店</t>
  </si>
  <si>
    <t>《药品流通监督管理办法》第六条</t>
  </si>
  <si>
    <t>没有对其药店购销人员进行药品相关的法律、法规和专业知识培训，未建立培训档案</t>
  </si>
  <si>
    <t>襄城县东泽加油站</t>
  </si>
  <si>
    <t>销售不合格E92♯车用乙醇汽油</t>
  </si>
  <si>
    <t>销售不合格0#柴油</t>
  </si>
  <si>
    <t xml:space="preserve"> 襄城县紫云镇未来星幼儿园</t>
  </si>
  <si>
    <t>《中华人民共和国食品安全法》第五十六条第二款</t>
  </si>
  <si>
    <t>襄城县襄北加油站</t>
  </si>
  <si>
    <t>襄城县畅发副食品商行</t>
  </si>
  <si>
    <t>经营超过保质期的食品</t>
  </si>
  <si>
    <t>襄城县乐活园便利店</t>
  </si>
  <si>
    <t>《食品生产经营日常监督管理办法》第二十二条</t>
  </si>
  <si>
    <t>襄城县王姚饭店</t>
  </si>
  <si>
    <t>经营超过保质期的“劲酒”</t>
  </si>
  <si>
    <t>襄城县颍阳镇七色光幼儿园</t>
  </si>
  <si>
    <t>襄城县海山石化有限公司</t>
  </si>
  <si>
    <t>襄城县襄宝加油站</t>
  </si>
  <si>
    <t>襄城县库庄镇中心学校</t>
  </si>
  <si>
    <t>采购使用不符合食品安全标准的食品原料“包菜”</t>
  </si>
  <si>
    <t>襄城县宏金丰消防工程有限公司</t>
  </si>
  <si>
    <t>经营不合格消防应急照明灯具</t>
  </si>
  <si>
    <t>山头店镇卫生院</t>
  </si>
  <si>
    <t>使用未检验的翔宇医疗红外光炙疗</t>
  </si>
  <si>
    <t>襄城县景锋加油站</t>
  </si>
  <si>
    <t xml:space="preserve">襄城县洼郭食品店 </t>
  </si>
  <si>
    <t>襄城县辉玲食品店</t>
  </si>
  <si>
    <t>襄城县顺源餐饮店</t>
  </si>
  <si>
    <t>采购食品原料时未查验供货者的许可证、登记证、备案卡或者产品合格证明文件</t>
  </si>
  <si>
    <t>许昌襄睿医药有限公司</t>
  </si>
  <si>
    <t>《药品流通监督管理办法》第十八条</t>
  </si>
  <si>
    <t>执业药师不在岗销售处方药</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</si>
  <si>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</si>
  <si>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</si>
  <si>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</si>
  <si>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</si>
  <si>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</si>
  <si>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</si>
  <si>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</si>
  <si>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 xml:space="preserve">襄城县麦岭镇希望之星小学 </t>
  </si>
  <si>
    <t>《中华人民共和国食品安全法》第四十五条</t>
  </si>
  <si>
    <t>未持有健康证明从事接触直接入口食品的工作</t>
  </si>
  <si>
    <t>襄城县茨东加油站</t>
  </si>
  <si>
    <t>襄城县世航便利店</t>
  </si>
  <si>
    <t>《河南省食品小作坊、小经营店和小摊点管理条例》第十二条</t>
  </si>
  <si>
    <t>从事接触直接入口食品从业人员未取得健康证明</t>
  </si>
  <si>
    <t>襄城县鲜乐美便利店</t>
  </si>
  <si>
    <t>许昌多硕商贸有限公司</t>
  </si>
  <si>
    <t>《食品生产经营监督检查管理办法》第三十七条</t>
  </si>
  <si>
    <t>经营标签有瑕疵的食品</t>
  </si>
  <si>
    <t>襄城县万通加油站</t>
  </si>
  <si>
    <t>销售不合格车用乙醇汽油</t>
  </si>
  <si>
    <t xml:space="preserve">襄城县依沐星培岛孕婴店 </t>
  </si>
  <si>
    <t>未保持食品生产经营监督检查结果记录表至下次监督检查</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</si>
  <si>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</si>
  <si>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</si>
  <si>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</si>
  <si>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</si>
  <si>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</si>
  <si>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襄城县凤罗烧鸡店</t>
  </si>
  <si>
    <t xml:space="preserve">襄城县伯恩餐饮店 </t>
  </si>
  <si>
    <t xml:space="preserve">襄城县延中餐饮店 </t>
  </si>
  <si>
    <t>襄城县欧玛克便民店</t>
  </si>
  <si>
    <t>襄城县山头店镇华楠幼儿园</t>
  </si>
  <si>
    <t>襄城县祝军定饭店</t>
  </si>
  <si>
    <t xml:space="preserve">襄城县山头店镇星光幼儿园 </t>
  </si>
  <si>
    <t>襄城县润和园饭店</t>
  </si>
  <si>
    <t>襄城县山头店镇英姿幼儿园</t>
  </si>
  <si>
    <t xml:space="preserve">河南同慎德大药房有限公司第三药店  </t>
  </si>
  <si>
    <t>河南同慎德大药房有限公司第四药店</t>
  </si>
  <si>
    <t>河南同慎德大药房有限公司第七药店</t>
  </si>
  <si>
    <t>襄城县沫张亮麻辣烫店</t>
  </si>
  <si>
    <t>未在醒目位置张贴或摆放反食品浪费标识</t>
  </si>
  <si>
    <t>河南同慎德大药房有限公司第二十三药店</t>
  </si>
  <si>
    <t>襄城县中康大药房</t>
  </si>
  <si>
    <t>襄城县三龙餐饮店</t>
  </si>
  <si>
    <t>襄城县乔军餐饮店</t>
  </si>
  <si>
    <t>襄城县谢永小吃店</t>
  </si>
  <si>
    <t>襄城县鲜之多便利店</t>
  </si>
  <si>
    <t>未按照规定在经营场所醒目位置张贴日常监督检查结果记录表</t>
  </si>
  <si>
    <t>河南同慎德大药房第三十二药店</t>
  </si>
  <si>
    <t>襄城县桃叶熟食店</t>
  </si>
  <si>
    <t>襄城县源福达超市</t>
  </si>
  <si>
    <t>许昌盛世医药有限公司十三矿大药房</t>
  </si>
  <si>
    <t xml:space="preserve">河南同慎德大药房有限公司第三十七药店 </t>
  </si>
  <si>
    <t>襄城县丁营西申食杂店</t>
  </si>
  <si>
    <t>襄城县露芳烟酒店</t>
  </si>
  <si>
    <t xml:space="preserve">襄城县秋霞食杂店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</si>
  <si>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</si>
  <si>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</si>
  <si>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</si>
  <si>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</si>
  <si>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</si>
  <si>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</si>
  <si>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</si>
  <si>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</si>
  <si>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</si>
  <si>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</si>
  <si>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</si>
  <si>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</si>
  <si>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</si>
  <si>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</si>
  <si>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</si>
  <si>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2023/09/19</t>
  </si>
  <si>
    <t>河南思洁检测技术有限公司</t>
  </si>
  <si>
    <t>《检验检测机构监督管理办法》第十三条</t>
  </si>
  <si>
    <t>出具不实检验检测报告</t>
  </si>
  <si>
    <t>2023/09/20</t>
  </si>
  <si>
    <t xml:space="preserve">襄城县源莹便利超市 </t>
  </si>
  <si>
    <t>襄城县小凯超市</t>
  </si>
  <si>
    <t xml:space="preserve">襄城县张亚迪超市 </t>
  </si>
  <si>
    <t>采购食品时未查验供货者的许可证、登记证、备案卡或者产品合格证明文件</t>
  </si>
  <si>
    <t>襄城县诚言批发部</t>
  </si>
  <si>
    <t>河南省食品小作坊、小经营店和小摊点管理条例》第十二条</t>
  </si>
  <si>
    <t>接触直接入口食品从业人员未取得有效健康证明</t>
  </si>
  <si>
    <t>襄城县鲜宜多商贸有限公司中心路分公司</t>
  </si>
  <si>
    <t>襄城县红金之星便利店</t>
  </si>
  <si>
    <t>襄城县创创饮品店</t>
  </si>
  <si>
    <t>采购食品未查验供货者许可证及产品合格证明文件</t>
  </si>
  <si>
    <t>2023/09/21</t>
  </si>
  <si>
    <t xml:space="preserve">襄城县襄北食品行   </t>
  </si>
  <si>
    <t>襄城县梅果屋食品店</t>
  </si>
  <si>
    <t>襄城县汉街热干面店</t>
  </si>
  <si>
    <t xml:space="preserve"> 襄城县肉多多烧鸡店 </t>
  </si>
  <si>
    <t xml:space="preserve">襄城县小翠农资服务 </t>
  </si>
  <si>
    <t>经营不合格微生物菌剂</t>
  </si>
  <si>
    <t xml:space="preserve">襄城县祥春建材店 </t>
  </si>
  <si>
    <t>经营不合格瓷砖</t>
  </si>
  <si>
    <t xml:space="preserve">襄城县起霞便民店  </t>
  </si>
  <si>
    <t>销售不符合食品安全标准要求的方便胡辣汤</t>
  </si>
  <si>
    <t>襄城县志鹏超市</t>
  </si>
  <si>
    <t>襄城县陈三便民店</t>
  </si>
  <si>
    <t>襄城县金浩022连锁店</t>
  </si>
  <si>
    <t xml:space="preserve">襄城县寇坤便利店   </t>
  </si>
  <si>
    <t xml:space="preserve">襄城县颍桥新志宴宾楼酒店  </t>
  </si>
  <si>
    <t>襄城县文铎便利店</t>
  </si>
  <si>
    <t>襄城县杨东便利店</t>
  </si>
  <si>
    <t>河南同慎德大药房有限公司第三十一药店</t>
  </si>
  <si>
    <t>许昌润宏药业有限公司范湖店</t>
  </si>
  <si>
    <t>襄城县利峰粉煤灰科技有限公司</t>
  </si>
  <si>
    <t>销售不合格蒸压加气混凝土切块</t>
  </si>
  <si>
    <t>襄城县国中饭店</t>
  </si>
  <si>
    <t>采购食品时未查验供货者的许可证和相关证明文件</t>
  </si>
  <si>
    <t>襄城县永杰饭店</t>
  </si>
  <si>
    <t>襄城县家成婴儿用品店</t>
  </si>
  <si>
    <t>襄城县巾巾百货店</t>
  </si>
  <si>
    <t>襄城县学立劳保用品店</t>
  </si>
  <si>
    <t>襄城县食全食美饭店</t>
  </si>
  <si>
    <t>采购食品原料、食品添加剂、和食品相关产品时，未查验供货者的许可证、登记证、备案卡或者产品合格证明文件</t>
  </si>
  <si>
    <t>襄城县湛北乡杨庄中心小学</t>
  </si>
  <si>
    <t>《企业落实食品安全主体责任监督管理规定》第十一条和第十二条</t>
  </si>
  <si>
    <t>企业未制定食品安全风险管控清单，未建立食品安全日管控制度，未形成《每日食品安全检查记录》，未建立食品安全周排查制度，未形成《每周食品安全排查治理报告》</t>
  </si>
  <si>
    <t>襄城县湛北乡杨汇星幼儿园</t>
  </si>
  <si>
    <t>襄城县青青宝贝计划孕婴用品店</t>
  </si>
  <si>
    <t>襄城县老家饺子馆</t>
  </si>
  <si>
    <t>襄城县瑞鹤面包蛋糕房</t>
  </si>
  <si>
    <t>许昌盛世医药有限公司双庙大药房</t>
  </si>
  <si>
    <t xml:space="preserve">                   《医疗器械监督管理条例》第四十五条
</t>
  </si>
  <si>
    <t xml:space="preserve"> 
 购进医疗器械时未查验供货者的资质和医疗器械的证明
</t>
  </si>
  <si>
    <t>襄城县崔晨商贸行</t>
  </si>
  <si>
    <t>销售不合格电动自行车</t>
  </si>
  <si>
    <t>许昌盛世医药有限公司回族镇大药房</t>
  </si>
  <si>
    <t>河南同慎德大药房有限公司第六十七药店</t>
  </si>
  <si>
    <t>襄城县湛北乡中心幼儿园</t>
  </si>
  <si>
    <t>襄城县占涛餐饮店</t>
  </si>
  <si>
    <t>襄城县邢庙王小杰食品便利商店</t>
  </si>
  <si>
    <t>襄城县颍阳镇邢庙村福进家便民店</t>
  </si>
  <si>
    <t>襄城县家加福便民店</t>
  </si>
  <si>
    <t>襄城县家常便民店</t>
  </si>
  <si>
    <t>襄城县棒棒便民店</t>
  </si>
  <si>
    <t>襄城县景欣加油站</t>
  </si>
  <si>
    <t>《中华人民共和国计量法》第九条</t>
  </si>
  <si>
    <t>使用未经检定的计量器具</t>
  </si>
  <si>
    <t>襄城县佳普生活超市</t>
  </si>
  <si>
    <t xml:space="preserve">襄城县满香村饭店 </t>
  </si>
  <si>
    <t xml:space="preserve"> 襄城县筋道饸饹面馆   </t>
  </si>
  <si>
    <t>襄城县东都购物商场</t>
  </si>
  <si>
    <t>食品生产经营监督检查管理办法》第三十九条</t>
  </si>
  <si>
    <t>襄城县红运来便利店</t>
  </si>
  <si>
    <t>襄城县延军天天超市</t>
  </si>
  <si>
    <t>襄城县捷惠日用便利超市</t>
  </si>
  <si>
    <t>襄城县互诚便利店</t>
  </si>
  <si>
    <t>襄城县启蒙便民店</t>
  </si>
  <si>
    <t>襄城县虎妹生活用品超市</t>
  </si>
  <si>
    <t>襄城县大当家生鲜便利店</t>
  </si>
  <si>
    <t>2023/10/23</t>
  </si>
  <si>
    <t>销售超过有效保质期的食品“龙豆”</t>
  </si>
  <si>
    <t>2023/10/24</t>
  </si>
  <si>
    <t>襄城县王洛镇宋庄加油站</t>
  </si>
  <si>
    <t>经营销售不合格92#汽油</t>
  </si>
  <si>
    <t>襄城县宗宸便利店</t>
  </si>
  <si>
    <t>经营农药残留限量超过食品安全标准限量的食用农产品香蕉</t>
  </si>
  <si>
    <t>2023/10/25</t>
  </si>
  <si>
    <t>襄城县百乐福便民超市</t>
  </si>
  <si>
    <t>2023/10/27</t>
  </si>
  <si>
    <t>河南同慎德大药房有限公司第二十六药店</t>
  </si>
  <si>
    <t>襄城县镇南糖烟酒门市部</t>
  </si>
  <si>
    <t>许昌百药堂大药房有限公司</t>
  </si>
  <si>
    <t>襄城县姜伟超天天早餐店</t>
  </si>
  <si>
    <t>河南同慎德大药房有限公司第三十五药店</t>
  </si>
  <si>
    <t>襄城县丁营乡中心学校</t>
  </si>
  <si>
    <t>使用清洗消毒不合格餐具</t>
  </si>
  <si>
    <t>河南同慎德大药房第十六药店</t>
  </si>
  <si>
    <t>《药品流通监督管理办法》第十一条</t>
  </si>
  <si>
    <t>销售药品时未按规定开具销售凭证</t>
  </si>
  <si>
    <t xml:space="preserve"> 河南同慎德大药房有限公司第七十二药店</t>
  </si>
  <si>
    <t>生产不符合标准的地脚线</t>
  </si>
  <si>
    <t xml:space="preserve">襄城县亚新香辣鸡煲店 </t>
  </si>
  <si>
    <t>襄城县帅杰红烧猪蹄店</t>
  </si>
  <si>
    <t>襄城县刘亭亭餐饮店</t>
  </si>
  <si>
    <t>襄城县小九旋转火锅店</t>
  </si>
  <si>
    <t>襄城县舒康医药有限公司</t>
  </si>
  <si>
    <t>未对其购销人员进行药品相关的法律、法规和专业知识培训，未建立培训档案</t>
  </si>
  <si>
    <t>河南省同慎德大药房有限公司第二药店</t>
  </si>
  <si>
    <t>襄城县秀毫茶叶店</t>
  </si>
  <si>
    <t xml:space="preserve"> 襄城县金金放心馍店</t>
  </si>
  <si>
    <t>襄城县结实饭店</t>
  </si>
  <si>
    <t xml:space="preserve"> 河南同慎德大药房有限公司第六十药店</t>
  </si>
  <si>
    <t xml:space="preserve">襄城县顺康大药房 </t>
  </si>
  <si>
    <t>《药品经营质量管理规范》第八十三条</t>
  </si>
  <si>
    <t>未按药品包装标示的温度要求对药品进行合理储存</t>
  </si>
  <si>
    <t>襄城县德仁医药大药房</t>
  </si>
  <si>
    <t>襄城县阿钟快餐店</t>
  </si>
  <si>
    <t>襄城县克涛早餐店</t>
  </si>
  <si>
    <t>襄城县得劲饸饹面馆</t>
  </si>
  <si>
    <t xml:space="preserve">襄城县早味鲜早餐店   </t>
  </si>
  <si>
    <t>襄城县爱恒小吃店</t>
  </si>
  <si>
    <t>襄城县美廉美购物中心</t>
  </si>
  <si>
    <t xml:space="preserve">襄城县丁营卫霞超市 </t>
  </si>
  <si>
    <t>襄城县金亮食品店</t>
  </si>
  <si>
    <t>襄城县福进门购物中心</t>
  </si>
  <si>
    <t>采购食品时未查验供货者许可证和食品出厂检验合格证或者其他合格证明</t>
  </si>
  <si>
    <t>许昌君康大药房连锁有限公司烟城路店</t>
  </si>
  <si>
    <t>药师不在岗，销售处方药</t>
  </si>
  <si>
    <t>许昌草医堂大药房有限公司烟城路分公司</t>
  </si>
  <si>
    <t>《中华人民共和国药品管理法》第五十三条</t>
  </si>
  <si>
    <t>未遵守药品经营质量管理规范从事药品经营活动</t>
  </si>
  <si>
    <t>襄城县马得青饭莊</t>
  </si>
  <si>
    <t>采购不符合食品安全标准的食品原料“鲤鱼”</t>
  </si>
  <si>
    <t>襄城县佰源五谷香餐饮店</t>
  </si>
  <si>
    <t>襄城县豪锋从骨到筋大盆骨店</t>
  </si>
  <si>
    <t xml:space="preserve">襄城县心宝便民店 </t>
  </si>
  <si>
    <t xml:space="preserve"> 襄城县麦岭乡情超市    </t>
  </si>
  <si>
    <t xml:space="preserve"> 襄城县恰恰生活超市    </t>
  </si>
  <si>
    <t>河南同慎德大药房有限公司第十五药店</t>
  </si>
  <si>
    <t>河南同慎德大药房有限公司第十四药店</t>
  </si>
  <si>
    <t>许昌盛世医药有限公司御湖豪庭大药房</t>
  </si>
  <si>
    <t>襄城县福万家购物中心</t>
  </si>
  <si>
    <t>销售农药残留不符合食品安全标准限量的油桃</t>
  </si>
  <si>
    <t>襄城县丰祥购物中心</t>
  </si>
  <si>
    <t>销售农药残留不符合食品安全标准限量的生姜</t>
  </si>
  <si>
    <t>襄城县鑫鑫食品销售店</t>
  </si>
  <si>
    <t>经营超过食品安全国家标准限量的“长豆角”</t>
  </si>
  <si>
    <t>襄城县实惠多食品店</t>
  </si>
  <si>
    <t>超过食品安全国家标准限量的“姜”</t>
  </si>
  <si>
    <t>襄城县语茉便利店</t>
  </si>
  <si>
    <t>销售农药残留含量超过“食品安全国家标准限量”的食用农产品姜</t>
  </si>
  <si>
    <t>襄城县俊英水产品店</t>
  </si>
  <si>
    <t>《河南省食品小作坊、小经营店和小摊点管理条例》第十三条</t>
  </si>
  <si>
    <t>襄城县俊英水产品店经营不符合食品安全标准的食品原料“鲫鱼”</t>
  </si>
  <si>
    <t>襄城县麦岭许仙果蔬干菜店</t>
  </si>
  <si>
    <t xml:space="preserve">襄城县麦岭雪刚干菜蔬菜店 </t>
  </si>
  <si>
    <t>襄城县家多福便民店</t>
  </si>
  <si>
    <t>襄城县占显食品店</t>
  </si>
  <si>
    <t>襄城县纸房食杂店</t>
  </si>
  <si>
    <t>襄城县一峰百货有限公司</t>
  </si>
  <si>
    <t>销售不符合食品安全标准的食品“辣椒”</t>
  </si>
  <si>
    <t>襄城县胖孩蔬菜批发部</t>
  </si>
  <si>
    <t xml:space="preserve">襄城县昂昂蔬菜店   </t>
  </si>
  <si>
    <t>销售不符合食品安全标准的食品“姜”</t>
  </si>
  <si>
    <t xml:space="preserve">襄城县徐记副食品店 </t>
  </si>
  <si>
    <t>襄城县旺百年生活广场</t>
  </si>
  <si>
    <t>襄城县玄玄砂锅店</t>
  </si>
  <si>
    <t>河南丹尼斯百货有限公司许昌紫云分公司</t>
  </si>
  <si>
    <t>《中华人民共和国食品安全法》第六十七条</t>
  </si>
  <si>
    <t>销售标签不符合规定的食品（未标注原果汁的含量）</t>
  </si>
  <si>
    <t>襄城县香翠快餐店</t>
  </si>
  <si>
    <t>襄城县赵铭面馆</t>
  </si>
  <si>
    <t>襄城县许吉记中式营养快餐店</t>
  </si>
  <si>
    <t xml:space="preserve">襄城县福进门购物中心 </t>
  </si>
  <si>
    <t>中华人民共和国食品安全法》第五十四条</t>
  </si>
  <si>
    <t>未在散装食品上加贴标签</t>
  </si>
  <si>
    <t>襄城县永凤便民店</t>
  </si>
  <si>
    <t>采购食品相关产品时未索取供货者的许可证和其他证明文件</t>
  </si>
  <si>
    <t xml:space="preserve">襄城县家家福食杂店 </t>
  </si>
  <si>
    <t>襄城县红遍天百货零售超市</t>
  </si>
  <si>
    <t>《食用农产品市场销售质量安全监督管理办法》第二十五条</t>
  </si>
  <si>
    <t>经营农药残留含量超过食品安全标准限量的长豆角</t>
  </si>
  <si>
    <t xml:space="preserve">襄城县亿水饭店 </t>
  </si>
  <si>
    <t xml:space="preserve">襄城县亿来餐饮店  </t>
  </si>
  <si>
    <t xml:space="preserve"> 襄城闫氏中医诊所</t>
  </si>
  <si>
    <t>《化妆品监督管理条例》第三十八条</t>
  </si>
  <si>
    <t>经营化妆品未建立并执行进货查验记录制度</t>
  </si>
  <si>
    <t>河南同慎德大药房有限公司第十八药店</t>
  </si>
  <si>
    <t xml:space="preserve">襄城县红杰食品店  </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</si>
</sst>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s>
  <fonts count="22">
    <font>
      <sz val="11"/>
      <color indexed="8"/>
      <name val="宋体"/>
      <charset val="134"/>
    </font>
    <font>
      <b/>
      <sz val="11"/>
      <color indexed="52"/>
      <name val="宋体"/>
      <charset val="134"/>
    </font>
    <font>
      <sz val="11"/>
      <color indexed="9"/>
      <name val="宋体"/>
      <charset val="134"/>
    </font>
    <font>
      <sz val="11"/>
      <color indexed="62"/>
      <name val="宋体"/>
      <charset val="134"/>
    </font>
    <font>
      <b/>
      <sz val="11"/>
      <color indexed="62"/>
      <name val="宋体"/>
      <charset val="134"/>
    </font>
    <font>
      <u/>
      <sz val="11"/>
      <color indexed="12"/>
      <name val="宋体"/>
      <charset val="0"/>
    </font>
    <font>
      <sz val="11"/>
      <color indexed="17"/>
      <name val="宋体"/>
      <charset val="134"/>
    </font>
    <font>
      <b/>
      <sz val="11"/>
      <color indexed="8"/>
      <name val="宋体"/>
      <charset val="134"/>
    </font>
    <font>
      <b/>
      <sz val="18"/>
      <color indexed="62"/>
      <name val="宋体"/>
      <charset val="134"/>
    </font>
    <font>
      <u/>
      <sz val="11"/>
      <color indexed="20"/>
      <name val="宋体"/>
      <charset val="0"/>
    </font>
    <font>
      <sz val="11"/>
      <color indexed="60"/>
      <name val="宋体"/>
      <charset val="134"/>
    </font>
    <font>
      <sz val="11"/>
      <color indexed="10"/>
      <name val="宋体"/>
      <charset val="134"/>
    </font>
    <font>
      <i/>
      <sz val="11"/>
      <color indexed="23"/>
      <name val="宋体"/>
      <charset val="134"/>
    </font>
    <font>
      <b/>
      <sz val="15"/>
      <color indexed="62"/>
      <name val="宋体"/>
      <charset val="134"/>
    </font>
    <font>
      <b/>
      <sz val="13"/>
      <color indexed="62"/>
      <name val="宋体"/>
      <charset val="134"/>
    </font>
    <font>
      <b/>
      <sz val="11"/>
      <color indexed="9"/>
      <name val="宋体"/>
      <charset val="134"/>
    </font>
    <font>
      <b/>
      <sz val="11"/>
      <color indexed="63"/>
      <name val="宋体"/>
      <charset val="134"/>
    </font>
    <font>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57"/>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indexed="27"/>
        <bgColor indexed="64"/>
      </patternFill>
    </fill>
    <fill>
      <patternFill patternType="solid">
        <fgColor indexed="26"/>
        <bgColor indexed="64"/>
      </patternFill>
    </fill>
    <fill>
      <patternFill patternType="solid">
        <fgColor indexed="44"/>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11" borderId="4" applyNumberFormat="0" applyFont="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4" fillId="0" borderId="6" applyNumberFormat="0" applyFill="0" applyAlignment="0" applyProtection="0">
      <alignment vertical="center"/>
    </xf>
    <xf numFmtId="0" fontId="2" fillId="12" borderId="0" applyNumberFormat="0" applyBorder="0" applyAlignment="0" applyProtection="0">
      <alignment vertical="center"/>
    </xf>
    <xf numFmtId="0" fontId="3" fillId="3" borderId="2" applyNumberFormat="0" applyAlignment="0" applyProtection="0">
      <alignment vertical="center"/>
    </xf>
    <xf numFmtId="0" fontId="0" fillId="2" borderId="0" applyNumberFormat="0" applyBorder="0" applyAlignment="0" applyProtection="0">
      <alignment vertical="center"/>
    </xf>
    <xf numFmtId="0" fontId="16" fillId="2" borderId="8" applyNumberFormat="0" applyAlignment="0" applyProtection="0">
      <alignment vertical="center"/>
    </xf>
    <xf numFmtId="0" fontId="2" fillId="3" borderId="0" applyNumberFormat="0" applyBorder="0" applyAlignment="0" applyProtection="0">
      <alignment vertical="center"/>
    </xf>
    <xf numFmtId="0" fontId="1" fillId="2" borderId="2" applyNumberFormat="0" applyAlignment="0" applyProtection="0">
      <alignment vertical="center"/>
    </xf>
    <xf numFmtId="0" fontId="15" fillId="14" borderId="7" applyNumberFormat="0" applyAlignment="0" applyProtection="0">
      <alignment vertical="center"/>
    </xf>
    <xf numFmtId="0" fontId="17" fillId="0" borderId="9" applyNumberFormat="0" applyFill="0" applyAlignment="0" applyProtection="0">
      <alignment vertical="center"/>
    </xf>
    <xf numFmtId="0" fontId="2" fillId="13" borderId="0" applyNumberFormat="0" applyBorder="0" applyAlignment="0" applyProtection="0">
      <alignment vertical="center"/>
    </xf>
    <xf numFmtId="0" fontId="0" fillId="4" borderId="0" applyNumberFormat="0" applyBorder="0" applyAlignment="0" applyProtection="0">
      <alignment vertical="center"/>
    </xf>
    <xf numFmtId="0" fontId="7" fillId="0" borderId="3" applyNumberFormat="0" applyFill="0" applyAlignment="0" applyProtection="0">
      <alignment vertical="center"/>
    </xf>
    <xf numFmtId="0" fontId="6" fillId="4" borderId="0" applyNumberFormat="0" applyBorder="0" applyAlignment="0" applyProtection="0">
      <alignment vertical="center"/>
    </xf>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10" fillId="15" borderId="0" applyNumberFormat="0" applyBorder="0" applyAlignment="0" applyProtection="0">
      <alignment vertical="center"/>
    </xf>
    <xf numFmtId="0" fontId="2" fillId="9"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 fillId="14" borderId="0" applyNumberFormat="0" applyBorder="0" applyAlignment="0" applyProtection="0">
      <alignment vertical="center"/>
    </xf>
    <xf numFmtId="0" fontId="2" fillId="7"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2" fillId="9" borderId="0" applyNumberFormat="0" applyBorder="0" applyAlignment="0" applyProtection="0">
      <alignment vertical="center"/>
    </xf>
    <xf numFmtId="0" fontId="0" fillId="12" borderId="0" applyNumberFormat="0" applyBorder="0" applyAlignment="0" applyProtection="0">
      <alignment vertical="center"/>
    </xf>
    <xf numFmtId="0" fontId="2" fillId="12" borderId="0" applyNumberFormat="0" applyBorder="0" applyAlignment="0" applyProtection="0">
      <alignment vertical="center"/>
    </xf>
    <xf numFmtId="0" fontId="2" fillId="6" borderId="0" applyNumberFormat="0" applyBorder="0" applyAlignment="0" applyProtection="0">
      <alignment vertical="center"/>
    </xf>
    <xf numFmtId="0" fontId="0" fillId="4" borderId="0" applyNumberFormat="0" applyBorder="0" applyAlignment="0" applyProtection="0">
      <alignment vertical="center"/>
    </xf>
    <xf numFmtId="0" fontId="2" fillId="6" borderId="0" applyNumberFormat="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0" fillId="0" borderId="0" xfId="0" applyFill="1" applyBorder="1">
      <alignment vertical="center"/>
    </xf>
    <xf numFmtId="0" fontId="18"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Border="1" applyAlignment="1">
      <alignment horizontal="justify" vertical="center"/>
    </xf>
    <xf numFmtId="14" fontId="21"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14" fontId="18" fillId="0"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Border="1" applyAlignment="1">
      <alignment horizontal="center" vertical="center" wrapText="1"/>
    </xf>
    <xf numFmtId="0" fontId="21" fillId="0" borderId="1" xfId="0" applyFont="1" applyFill="1" applyBorder="1" applyAlignment="1">
      <alignment vertical="center" wrapText="1"/>
    </xf>
    <xf numFmtId="14" fontId="18" fillId="0" borderId="1" xfId="0" applyNumberFormat="1" applyFont="1" applyFill="1" applyBorder="1" applyAlignment="1">
      <alignment vertical="center" wrapText="1"/>
    </xf>
    <xf numFmtId="0" fontId="18" fillId="0" borderId="1" xfId="0" applyFont="1" applyBorder="1" applyAlignment="1">
      <alignment vertical="center" wrapText="1"/>
    </xf>
    <xf numFmtId="14" fontId="18"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E312"/>
  <sheetViews>
    <sheetView tabSelected="1" workbookViewId="0">
      <selection activeCell="L316" sqref="L316"/>
    </sheetView>
  </sheetViews>
  <sheetFormatPr defaultColWidth="9" defaultRowHeight="14.4" outlineLevelCol="4"/>
  <cols>
    <col min="1" max="1" width="10" style="12" customWidth="1"/>
    <col min="2" max="2" width="12.5" style="13" customWidth="1"/>
    <col min="3" max="3" width="17.1296296296296" style="12" customWidth="1"/>
    <col min="4" max="4" width="16.4444444444444" style="13" customWidth="1"/>
    <col min="5" max="16364" width="9" style="1"/>
  </cols>
  <sheetData>
    <row r="1" s="1" customFormat="1" ht="28.8" spans="1:4">
      <c r="A1" s="14" t="s">
        <v>0</v>
      </c>
      <c r="B1" s="15" t="s">
        <v>1</v>
      </c>
      <c r="C1" s="15" t="s">
        <v>2</v>
      </c>
      <c r="D1" s="16" t="s">
        <v>3</v>
      </c>
    </row>
    <row r="2" s="2" customFormat="1" ht="57.6" hidden="1" spans="1:4">
      <c r="A2" s="17" t="s">
        <v>4</v>
      </c>
      <c r="B2" s="18" t="s">
        <v>5</v>
      </c>
      <c r="C2" s="18" t="s">
        <v>6</v>
      </c>
      <c r="D2" s="19">
        <v>44938</v>
      </c>
    </row>
    <row r="3" s="2" customFormat="1" ht="57.6" hidden="1" spans="1:4">
      <c r="A3" s="17" t="s">
        <v>7</v>
      </c>
      <c r="B3" s="18" t="s">
        <v>5</v>
      </c>
      <c r="C3" s="18" t="s">
        <v>8</v>
      </c>
      <c r="D3" s="19">
        <v>44937</v>
      </c>
    </row>
    <row r="4" s="3" customFormat="1" ht="60" hidden="1" spans="1:4">
      <c r="A4" s="20" t="s">
        <v>9</v>
      </c>
      <c r="B4" s="21" t="s">
        <v>10</v>
      </c>
      <c r="C4" s="21" t="s">
        <v>11</v>
      </c>
      <c r="D4" s="22" t="s">
        <v>12</v>
      </c>
    </row>
    <row r="5" s="3" customFormat="1" ht="36" hidden="1" spans="1:4">
      <c r="A5" s="20" t="s">
        <v>13</v>
      </c>
      <c r="B5" s="23" t="s">
        <v>14</v>
      </c>
      <c r="C5" s="21" t="s">
        <v>15</v>
      </c>
      <c r="D5" s="22" t="s">
        <v>16</v>
      </c>
    </row>
    <row r="6" ht="60" hidden="1" spans="1:4">
      <c r="A6" s="21" t="s">
        <v>17</v>
      </c>
      <c r="B6" s="21" t="s">
        <v>18</v>
      </c>
      <c r="C6" s="21" t="s">
        <v>19</v>
      </c>
      <c r="D6" s="22" t="s">
        <v>20</v>
      </c>
    </row>
    <row r="7" ht="36" hidden="1" spans="1:4">
      <c r="A7" s="20" t="s">
        <v>21</v>
      </c>
      <c r="B7" s="21" t="s">
        <v>22</v>
      </c>
      <c r="C7" s="21" t="s">
        <v>23</v>
      </c>
      <c r="D7" s="24">
        <v>44943</v>
      </c>
    </row>
    <row r="8" ht="84" hidden="1" spans="1:4">
      <c r="A8" s="20" t="s">
        <v>24</v>
      </c>
      <c r="B8" s="21" t="s">
        <v>25</v>
      </c>
      <c r="C8" s="21" t="s">
        <v>26</v>
      </c>
      <c r="D8" s="24">
        <v>44946</v>
      </c>
    </row>
    <row r="9" s="1" customFormat="1" ht="60" hidden="1" spans="1:4">
      <c r="A9" s="20" t="s">
        <v>27</v>
      </c>
      <c r="B9" s="25" t="s">
        <v>28</v>
      </c>
      <c r="C9" s="25" t="s">
        <v>29</v>
      </c>
      <c r="D9" s="22" t="s">
        <v>30</v>
      </c>
    </row>
    <row r="10" s="1" customFormat="1" ht="36" hidden="1" spans="1:4">
      <c r="A10" s="20"/>
      <c r="B10" s="25" t="s">
        <v>31</v>
      </c>
      <c r="C10" s="25" t="s">
        <v>32</v>
      </c>
      <c r="D10" s="22" t="s">
        <v>33</v>
      </c>
    </row>
    <row r="11" s="2" customFormat="1" ht="57.6" hidden="1" spans="1:4">
      <c r="A11" s="17" t="s">
        <v>34</v>
      </c>
      <c r="B11" s="18" t="s">
        <v>35</v>
      </c>
      <c r="C11" s="18" t="s">
        <v>36</v>
      </c>
      <c r="D11" s="19">
        <v>44988</v>
      </c>
    </row>
    <row r="12" s="2" customFormat="1" ht="43.2" hidden="1" spans="1:4">
      <c r="A12" s="17" t="s">
        <v>37</v>
      </c>
      <c r="B12" s="18" t="s">
        <v>38</v>
      </c>
      <c r="C12" s="18" t="s">
        <v>39</v>
      </c>
      <c r="D12" s="19">
        <v>44988</v>
      </c>
    </row>
    <row r="13" s="1" customFormat="1" ht="60" hidden="1" spans="1:4">
      <c r="A13" s="20" t="s">
        <v>40</v>
      </c>
      <c r="B13" s="25" t="s">
        <v>41</v>
      </c>
      <c r="C13" s="25" t="s">
        <v>42</v>
      </c>
      <c r="D13" s="19">
        <v>44988</v>
      </c>
    </row>
    <row r="14" s="1" customFormat="1" ht="60" hidden="1" spans="1:4">
      <c r="A14" s="20" t="s">
        <v>43</v>
      </c>
      <c r="B14" s="25" t="s">
        <v>41</v>
      </c>
      <c r="C14" s="25" t="s">
        <v>44</v>
      </c>
      <c r="D14" s="19">
        <v>44988</v>
      </c>
    </row>
    <row r="15" ht="60" hidden="1" spans="1:4">
      <c r="A15" s="21" t="s">
        <v>45</v>
      </c>
      <c r="B15" s="25" t="s">
        <v>41</v>
      </c>
      <c r="C15" s="25" t="s">
        <v>46</v>
      </c>
      <c r="D15" s="19">
        <v>44988</v>
      </c>
    </row>
    <row r="16" ht="36" hidden="1" spans="1:4">
      <c r="A16" s="20" t="s">
        <v>47</v>
      </c>
      <c r="B16" s="21" t="s">
        <v>48</v>
      </c>
      <c r="C16" s="21" t="s">
        <v>49</v>
      </c>
      <c r="D16" s="19">
        <v>44988</v>
      </c>
    </row>
    <row r="17" ht="48" hidden="1" spans="1:4">
      <c r="A17" s="20" t="s">
        <v>50</v>
      </c>
      <c r="B17" s="21" t="s">
        <v>5</v>
      </c>
      <c r="C17" s="21" t="s">
        <v>51</v>
      </c>
      <c r="D17" s="19">
        <v>44991</v>
      </c>
    </row>
    <row r="18" ht="48" hidden="1" spans="1:4">
      <c r="A18" s="21" t="s">
        <v>52</v>
      </c>
      <c r="B18" s="21" t="s">
        <v>5</v>
      </c>
      <c r="C18" s="21" t="s">
        <v>53</v>
      </c>
      <c r="D18" s="19">
        <v>44991</v>
      </c>
    </row>
    <row r="19" ht="48" hidden="1" spans="1:4">
      <c r="A19" s="21" t="s">
        <v>52</v>
      </c>
      <c r="B19" s="21" t="s">
        <v>5</v>
      </c>
      <c r="C19" s="21" t="s">
        <v>54</v>
      </c>
      <c r="D19" s="19">
        <v>44991</v>
      </c>
    </row>
    <row r="20" ht="48" hidden="1" spans="1:4">
      <c r="A20" s="20" t="s">
        <v>55</v>
      </c>
      <c r="B20" s="21" t="s">
        <v>5</v>
      </c>
      <c r="C20" s="21" t="s">
        <v>56</v>
      </c>
      <c r="D20" s="19">
        <v>44991</v>
      </c>
    </row>
    <row r="21" ht="48" hidden="1" spans="1:4">
      <c r="A21" s="20" t="s">
        <v>57</v>
      </c>
      <c r="B21" s="21" t="s">
        <v>5</v>
      </c>
      <c r="C21" s="21" t="s">
        <v>58</v>
      </c>
      <c r="D21" s="19">
        <v>44994</v>
      </c>
    </row>
    <row r="22" ht="48" hidden="1" spans="1:4">
      <c r="A22" s="21" t="s">
        <v>59</v>
      </c>
      <c r="B22" s="21" t="s">
        <v>60</v>
      </c>
      <c r="C22" s="21" t="s">
        <v>36</v>
      </c>
      <c r="D22" s="19">
        <v>44998</v>
      </c>
    </row>
    <row r="23" ht="48" hidden="1" spans="1:4">
      <c r="A23" s="21" t="s">
        <v>61</v>
      </c>
      <c r="B23" s="20" t="s">
        <v>62</v>
      </c>
      <c r="C23" s="20" t="s">
        <v>63</v>
      </c>
      <c r="D23" s="19">
        <v>44998</v>
      </c>
    </row>
    <row r="24" ht="36" hidden="1" spans="1:4">
      <c r="A24" s="20" t="s">
        <v>64</v>
      </c>
      <c r="B24" s="20" t="s">
        <v>65</v>
      </c>
      <c r="C24" s="20" t="s">
        <v>66</v>
      </c>
      <c r="D24" s="26">
        <v>44998</v>
      </c>
    </row>
    <row r="25" ht="48" hidden="1" spans="1:4">
      <c r="A25" s="20" t="s">
        <v>67</v>
      </c>
      <c r="B25" s="21" t="s">
        <v>5</v>
      </c>
      <c r="C25" s="21" t="s">
        <v>68</v>
      </c>
      <c r="D25" s="19">
        <v>44999</v>
      </c>
    </row>
    <row r="26" ht="60" hidden="1" spans="1:4">
      <c r="A26" s="20" t="s">
        <v>69</v>
      </c>
      <c r="B26" s="20" t="s">
        <v>41</v>
      </c>
      <c r="C26" s="20" t="s">
        <v>70</v>
      </c>
      <c r="D26" s="19">
        <v>44999</v>
      </c>
    </row>
    <row r="27" ht="48" hidden="1" spans="1:4">
      <c r="A27" s="20" t="s">
        <v>71</v>
      </c>
      <c r="B27" s="21" t="s">
        <v>5</v>
      </c>
      <c r="C27" s="21" t="s">
        <v>72</v>
      </c>
      <c r="D27" s="19">
        <v>44999</v>
      </c>
    </row>
    <row r="28" ht="48" hidden="1" spans="1:4">
      <c r="A28" s="20" t="s">
        <v>73</v>
      </c>
      <c r="B28" s="21" t="s">
        <v>5</v>
      </c>
      <c r="C28" s="27" t="s">
        <v>74</v>
      </c>
      <c r="D28" s="19">
        <v>45002</v>
      </c>
    </row>
    <row r="29" s="2" customFormat="1" ht="43.2" hidden="1" spans="1:4">
      <c r="A29" s="17" t="s">
        <v>75</v>
      </c>
      <c r="B29" s="18" t="s">
        <v>48</v>
      </c>
      <c r="C29" s="18" t="s">
        <v>76</v>
      </c>
      <c r="D29" s="19">
        <v>45014</v>
      </c>
    </row>
    <row r="30" s="2" customFormat="1" ht="72" hidden="1" spans="1:4">
      <c r="A30" s="17" t="s">
        <v>77</v>
      </c>
      <c r="B30" s="18" t="s">
        <v>41</v>
      </c>
      <c r="C30" s="18" t="s">
        <v>78</v>
      </c>
      <c r="D30" s="19">
        <v>45014</v>
      </c>
    </row>
    <row r="31" s="1" customFormat="1" ht="36" hidden="1" spans="1:4">
      <c r="A31" s="20" t="s">
        <v>79</v>
      </c>
      <c r="B31" s="25" t="s">
        <v>80</v>
      </c>
      <c r="C31" s="25" t="s">
        <v>81</v>
      </c>
      <c r="D31" s="19">
        <v>45015</v>
      </c>
    </row>
    <row r="32" s="1" customFormat="1" ht="57.6" hidden="1" spans="1:4">
      <c r="A32" s="20" t="s">
        <v>82</v>
      </c>
      <c r="B32" s="18" t="s">
        <v>48</v>
      </c>
      <c r="C32" s="18" t="s">
        <v>83</v>
      </c>
      <c r="D32" s="19">
        <v>45015</v>
      </c>
    </row>
    <row r="33" ht="57.6" hidden="1" spans="1:4">
      <c r="A33" s="21" t="s">
        <v>84</v>
      </c>
      <c r="B33" s="18" t="s">
        <v>48</v>
      </c>
      <c r="C33" s="18" t="s">
        <v>85</v>
      </c>
      <c r="D33" s="19">
        <v>45015</v>
      </c>
    </row>
    <row r="34" ht="57.6" hidden="1" spans="1:4">
      <c r="A34" s="20" t="s">
        <v>86</v>
      </c>
      <c r="B34" s="18" t="s">
        <v>48</v>
      </c>
      <c r="C34" s="18" t="s">
        <v>87</v>
      </c>
      <c r="D34" s="19">
        <v>45015</v>
      </c>
    </row>
    <row r="35" ht="36" hidden="1" spans="1:4">
      <c r="A35" s="20" t="s">
        <v>88</v>
      </c>
      <c r="B35" s="21" t="s">
        <v>89</v>
      </c>
      <c r="C35" s="21" t="s">
        <v>90</v>
      </c>
      <c r="D35" s="19">
        <v>45022</v>
      </c>
    </row>
    <row r="36" ht="36" hidden="1" spans="1:4">
      <c r="A36" s="20" t="s">
        <v>91</v>
      </c>
      <c r="B36" s="21" t="s">
        <v>92</v>
      </c>
      <c r="C36" s="21" t="s">
        <v>93</v>
      </c>
      <c r="D36" s="19">
        <v>45023</v>
      </c>
    </row>
    <row r="37" ht="36" hidden="1" spans="1:4">
      <c r="A37" s="21" t="s">
        <v>94</v>
      </c>
      <c r="B37" s="21" t="s">
        <v>92</v>
      </c>
      <c r="C37" s="21" t="s">
        <v>93</v>
      </c>
      <c r="D37" s="19">
        <v>45023</v>
      </c>
    </row>
    <row r="38" ht="60" hidden="1" spans="1:4">
      <c r="A38" s="21" t="s">
        <v>95</v>
      </c>
      <c r="B38" s="21" t="s">
        <v>92</v>
      </c>
      <c r="C38" s="21" t="s">
        <v>93</v>
      </c>
      <c r="D38" s="19">
        <v>45026</v>
      </c>
    </row>
    <row r="39" ht="36" hidden="1" spans="1:4">
      <c r="A39" s="20" t="s">
        <v>96</v>
      </c>
      <c r="B39" s="21" t="s">
        <v>92</v>
      </c>
      <c r="C39" s="21" t="s">
        <v>93</v>
      </c>
      <c r="D39" s="19">
        <v>45026</v>
      </c>
    </row>
    <row r="40" ht="36" hidden="1" spans="1:4">
      <c r="A40" s="20" t="s">
        <v>97</v>
      </c>
      <c r="B40" s="21" t="s">
        <v>92</v>
      </c>
      <c r="C40" s="21" t="s">
        <v>93</v>
      </c>
      <c r="D40" s="19">
        <v>45026</v>
      </c>
    </row>
    <row r="41" ht="36" hidden="1" spans="1:4">
      <c r="A41" s="21" t="s">
        <v>98</v>
      </c>
      <c r="B41" s="21" t="s">
        <v>92</v>
      </c>
      <c r="C41" s="21" t="s">
        <v>93</v>
      </c>
      <c r="D41" s="19">
        <v>45027</v>
      </c>
    </row>
    <row r="42" ht="36" hidden="1" spans="1:4">
      <c r="A42" s="21" t="s">
        <v>99</v>
      </c>
      <c r="B42" s="21" t="s">
        <v>92</v>
      </c>
      <c r="C42" s="21" t="s">
        <v>93</v>
      </c>
      <c r="D42" s="19">
        <v>45027</v>
      </c>
    </row>
    <row r="43" ht="36" hidden="1" spans="1:4">
      <c r="A43" s="20" t="s">
        <v>100</v>
      </c>
      <c r="B43" s="21" t="s">
        <v>92</v>
      </c>
      <c r="C43" s="21" t="s">
        <v>93</v>
      </c>
      <c r="D43" s="19">
        <v>45027</v>
      </c>
    </row>
    <row r="44" ht="36" hidden="1" spans="1:4">
      <c r="A44" s="20" t="s">
        <v>101</v>
      </c>
      <c r="B44" s="21" t="s">
        <v>92</v>
      </c>
      <c r="C44" s="21" t="s">
        <v>93</v>
      </c>
      <c r="D44" s="19">
        <v>45027</v>
      </c>
    </row>
    <row r="45" ht="36" hidden="1" spans="1:4">
      <c r="A45" s="20" t="s">
        <v>102</v>
      </c>
      <c r="B45" s="21" t="s">
        <v>92</v>
      </c>
      <c r="C45" s="21" t="s">
        <v>93</v>
      </c>
      <c r="D45" s="19">
        <v>45027</v>
      </c>
    </row>
    <row r="46" ht="84" hidden="1" spans="1:4">
      <c r="A46" s="20" t="s">
        <v>103</v>
      </c>
      <c r="B46" s="21" t="s">
        <v>104</v>
      </c>
      <c r="C46" s="27" t="s">
        <v>105</v>
      </c>
      <c r="D46" s="19">
        <v>45033</v>
      </c>
    </row>
    <row r="47" ht="60" hidden="1" spans="1:4">
      <c r="A47" s="20" t="s">
        <v>106</v>
      </c>
      <c r="B47" s="20" t="s">
        <v>107</v>
      </c>
      <c r="C47" s="20" t="s">
        <v>108</v>
      </c>
      <c r="D47" s="26">
        <v>45033</v>
      </c>
    </row>
    <row r="48" ht="48" hidden="1" spans="1:4">
      <c r="A48" s="20" t="s">
        <v>109</v>
      </c>
      <c r="B48" s="20" t="s">
        <v>110</v>
      </c>
      <c r="C48" s="20" t="s">
        <v>111</v>
      </c>
      <c r="D48" s="26">
        <v>45033</v>
      </c>
    </row>
    <row r="49" customFormat="1" ht="48" hidden="1" spans="1:4">
      <c r="A49" s="20" t="s">
        <v>112</v>
      </c>
      <c r="B49" s="21" t="s">
        <v>113</v>
      </c>
      <c r="C49" s="21" t="s">
        <v>114</v>
      </c>
      <c r="D49" s="19">
        <v>45044</v>
      </c>
    </row>
    <row r="50" customFormat="1" ht="36" hidden="1" spans="1:4">
      <c r="A50" s="20" t="s">
        <v>115</v>
      </c>
      <c r="B50" s="21" t="s">
        <v>116</v>
      </c>
      <c r="C50" s="21" t="s">
        <v>117</v>
      </c>
      <c r="D50" s="26">
        <v>45033</v>
      </c>
    </row>
    <row r="51" s="2" customFormat="1" ht="48" hidden="1" spans="1:4">
      <c r="A51" s="17" t="s">
        <v>118</v>
      </c>
      <c r="B51" s="20" t="s">
        <v>110</v>
      </c>
      <c r="C51" s="20" t="s">
        <v>111</v>
      </c>
      <c r="D51" s="19">
        <v>45034</v>
      </c>
    </row>
    <row r="52" s="1" customFormat="1" ht="48" hidden="1" spans="1:4">
      <c r="A52" s="20" t="s">
        <v>119</v>
      </c>
      <c r="B52" s="20" t="s">
        <v>110</v>
      </c>
      <c r="C52" s="20" t="s">
        <v>111</v>
      </c>
      <c r="D52" s="19">
        <v>45037</v>
      </c>
    </row>
    <row r="53" s="1" customFormat="1" ht="48" hidden="1" spans="1:4">
      <c r="A53" s="20" t="s">
        <v>120</v>
      </c>
      <c r="B53" s="20" t="s">
        <v>110</v>
      </c>
      <c r="C53" s="20" t="s">
        <v>111</v>
      </c>
      <c r="D53" s="19">
        <v>45037</v>
      </c>
    </row>
    <row r="54" ht="48" hidden="1" spans="1:4">
      <c r="A54" s="21" t="s">
        <v>121</v>
      </c>
      <c r="B54" s="20" t="s">
        <v>110</v>
      </c>
      <c r="C54" s="20" t="s">
        <v>111</v>
      </c>
      <c r="D54" s="19">
        <v>45040</v>
      </c>
    </row>
    <row r="55" ht="48" hidden="1" spans="1:4">
      <c r="A55" s="20" t="s">
        <v>122</v>
      </c>
      <c r="B55" s="20" t="s">
        <v>110</v>
      </c>
      <c r="C55" s="20" t="s">
        <v>111</v>
      </c>
      <c r="D55" s="19">
        <v>45040</v>
      </c>
    </row>
    <row r="56" ht="48" hidden="1" spans="1:4">
      <c r="A56" s="20" t="s">
        <v>123</v>
      </c>
      <c r="B56" s="20" t="s">
        <v>110</v>
      </c>
      <c r="C56" s="20" t="s">
        <v>111</v>
      </c>
      <c r="D56" s="19">
        <v>45040</v>
      </c>
    </row>
    <row r="57" ht="36" hidden="1" spans="1:4">
      <c r="A57" s="20" t="s">
        <v>124</v>
      </c>
      <c r="B57" s="21" t="s">
        <v>125</v>
      </c>
      <c r="C57" s="21" t="s">
        <v>126</v>
      </c>
      <c r="D57" s="19">
        <v>45041</v>
      </c>
    </row>
    <row r="58" ht="48" hidden="1" spans="1:4">
      <c r="A58" s="21" t="s">
        <v>127</v>
      </c>
      <c r="B58" s="21" t="s">
        <v>128</v>
      </c>
      <c r="C58" s="21" t="s">
        <v>129</v>
      </c>
      <c r="D58" s="19">
        <v>45040</v>
      </c>
    </row>
    <row r="59" ht="36" hidden="1" spans="1:4">
      <c r="A59" s="21" t="s">
        <v>130</v>
      </c>
      <c r="B59" s="21" t="s">
        <v>131</v>
      </c>
      <c r="C59" s="21" t="s">
        <v>132</v>
      </c>
      <c r="D59" s="19">
        <v>45044</v>
      </c>
    </row>
    <row r="60" ht="48" hidden="1" spans="1:4">
      <c r="A60" s="21" t="s">
        <v>133</v>
      </c>
      <c r="B60" s="20" t="s">
        <v>5</v>
      </c>
      <c r="C60" s="20" t="s">
        <v>134</v>
      </c>
      <c r="D60" s="19">
        <v>45050</v>
      </c>
    </row>
    <row r="61" ht="48" hidden="1" spans="1:4">
      <c r="A61" s="20" t="s">
        <v>52</v>
      </c>
      <c r="B61" s="20" t="s">
        <v>5</v>
      </c>
      <c r="C61" s="20" t="s">
        <v>134</v>
      </c>
      <c r="D61" s="19">
        <v>45050</v>
      </c>
    </row>
    <row r="62" ht="36" hidden="1" spans="1:4">
      <c r="A62" s="20" t="s">
        <v>135</v>
      </c>
      <c r="B62" s="21" t="s">
        <v>89</v>
      </c>
      <c r="C62" s="21" t="s">
        <v>136</v>
      </c>
      <c r="D62" s="19">
        <v>45050</v>
      </c>
    </row>
    <row r="63" ht="48" hidden="1" spans="1:4">
      <c r="A63" s="21" t="s">
        <v>137</v>
      </c>
      <c r="B63" s="21" t="s">
        <v>138</v>
      </c>
      <c r="C63" s="21" t="s">
        <v>139</v>
      </c>
      <c r="D63" s="19">
        <v>45050</v>
      </c>
    </row>
    <row r="64" ht="36" hidden="1" spans="1:4">
      <c r="A64" s="21" t="s">
        <v>140</v>
      </c>
      <c r="B64" s="21" t="s">
        <v>65</v>
      </c>
      <c r="C64" s="21" t="s">
        <v>141</v>
      </c>
      <c r="D64" s="19">
        <v>45051</v>
      </c>
    </row>
    <row r="65" ht="48" hidden="1" spans="1:4">
      <c r="A65" s="20" t="s">
        <v>142</v>
      </c>
      <c r="B65" s="21" t="s">
        <v>113</v>
      </c>
      <c r="C65" s="21" t="s">
        <v>143</v>
      </c>
      <c r="D65" s="19">
        <v>45051</v>
      </c>
    </row>
    <row r="66" ht="60" hidden="1" spans="1:4">
      <c r="A66" s="20" t="s">
        <v>144</v>
      </c>
      <c r="B66" s="21" t="s">
        <v>145</v>
      </c>
      <c r="C66" s="21" t="s">
        <v>146</v>
      </c>
      <c r="D66" s="19">
        <v>45056</v>
      </c>
    </row>
    <row r="67" s="2" customFormat="1" ht="48" hidden="1" spans="1:4">
      <c r="A67" s="17" t="s">
        <v>100</v>
      </c>
      <c r="B67" s="20" t="s">
        <v>113</v>
      </c>
      <c r="C67" s="20" t="s">
        <v>147</v>
      </c>
      <c r="D67" s="19">
        <v>45065</v>
      </c>
    </row>
    <row r="68" s="1" customFormat="1" ht="48" hidden="1" spans="1:4">
      <c r="A68" s="20" t="s">
        <v>148</v>
      </c>
      <c r="B68" s="20" t="s">
        <v>5</v>
      </c>
      <c r="C68" s="20" t="s">
        <v>149</v>
      </c>
      <c r="D68" s="19">
        <v>45065</v>
      </c>
    </row>
    <row r="69" s="1" customFormat="1" ht="84" hidden="1" spans="1:4">
      <c r="A69" s="20" t="s">
        <v>150</v>
      </c>
      <c r="B69" s="20" t="s">
        <v>151</v>
      </c>
      <c r="C69" s="20" t="s">
        <v>152</v>
      </c>
      <c r="D69" s="19">
        <v>45065</v>
      </c>
    </row>
    <row r="70" s="4" customFormat="1" ht="48" hidden="1" spans="1:4">
      <c r="A70" s="21" t="s">
        <v>153</v>
      </c>
      <c r="B70" s="20" t="s">
        <v>110</v>
      </c>
      <c r="C70" s="20" t="s">
        <v>111</v>
      </c>
      <c r="D70" s="19">
        <v>45068</v>
      </c>
    </row>
    <row r="71" s="4" customFormat="1" ht="36" hidden="1" spans="1:4">
      <c r="A71" s="20" t="s">
        <v>154</v>
      </c>
      <c r="B71" s="20" t="s">
        <v>155</v>
      </c>
      <c r="C71" s="20" t="s">
        <v>156</v>
      </c>
      <c r="D71" s="19">
        <v>45072</v>
      </c>
    </row>
    <row r="72" s="4" customFormat="1" ht="60" hidden="1" spans="1:4">
      <c r="A72" s="20" t="s">
        <v>157</v>
      </c>
      <c r="B72" s="20" t="s">
        <v>158</v>
      </c>
      <c r="C72" s="20" t="s">
        <v>159</v>
      </c>
      <c r="D72" s="19">
        <v>45075</v>
      </c>
    </row>
    <row r="73" s="4" customFormat="1" ht="60" hidden="1" spans="1:4">
      <c r="A73" s="20" t="s">
        <v>160</v>
      </c>
      <c r="B73" s="20" t="s">
        <v>158</v>
      </c>
      <c r="C73" s="20" t="s">
        <v>159</v>
      </c>
      <c r="D73" s="19">
        <v>45075</v>
      </c>
    </row>
    <row r="74" s="4" customFormat="1" ht="36" hidden="1" spans="1:4">
      <c r="A74" s="21" t="s">
        <v>161</v>
      </c>
      <c r="B74" s="21" t="s">
        <v>162</v>
      </c>
      <c r="C74" s="21" t="s">
        <v>163</v>
      </c>
      <c r="D74" s="19">
        <v>45084</v>
      </c>
    </row>
    <row r="75" s="1" customFormat="1" ht="48" hidden="1" spans="1:4">
      <c r="A75" s="20" t="s">
        <v>164</v>
      </c>
      <c r="B75" s="20" t="s">
        <v>165</v>
      </c>
      <c r="C75" s="20" t="s">
        <v>166</v>
      </c>
      <c r="D75" s="19">
        <v>45090</v>
      </c>
    </row>
    <row r="76" s="1" customFormat="1" ht="48" hidden="1" spans="1:4">
      <c r="A76" s="20" t="s">
        <v>167</v>
      </c>
      <c r="B76" s="20" t="s">
        <v>168</v>
      </c>
      <c r="C76" s="20" t="s">
        <v>169</v>
      </c>
      <c r="D76" s="19">
        <v>45090</v>
      </c>
    </row>
    <row r="77" s="2" customFormat="1" ht="48" hidden="1" spans="1:4">
      <c r="A77" s="17" t="s">
        <v>170</v>
      </c>
      <c r="B77" s="20" t="s">
        <v>171</v>
      </c>
      <c r="C77" s="20" t="s">
        <v>172</v>
      </c>
      <c r="D77" s="19">
        <v>45098</v>
      </c>
    </row>
    <row r="78" s="1" customFormat="1" ht="48" hidden="1" spans="1:4">
      <c r="A78" s="20" t="s">
        <v>173</v>
      </c>
      <c r="B78" s="20" t="s">
        <v>113</v>
      </c>
      <c r="C78" s="20" t="s">
        <v>174</v>
      </c>
      <c r="D78" s="19">
        <v>45098</v>
      </c>
    </row>
    <row r="79" s="1" customFormat="1" ht="48" hidden="1" spans="1:4">
      <c r="A79" s="20" t="s">
        <v>175</v>
      </c>
      <c r="B79" s="20" t="s">
        <v>176</v>
      </c>
      <c r="C79" s="20" t="s">
        <v>143</v>
      </c>
      <c r="D79" s="19">
        <v>45098</v>
      </c>
    </row>
    <row r="80" s="4" customFormat="1" ht="48" hidden="1" spans="1:4">
      <c r="A80" s="21" t="s">
        <v>94</v>
      </c>
      <c r="B80" s="20" t="s">
        <v>113</v>
      </c>
      <c r="C80" s="20" t="s">
        <v>174</v>
      </c>
      <c r="D80" s="19">
        <v>45098</v>
      </c>
    </row>
    <row r="81" s="4" customFormat="1" ht="48" hidden="1" spans="1:4">
      <c r="A81" s="20" t="s">
        <v>177</v>
      </c>
      <c r="B81" s="20" t="s">
        <v>176</v>
      </c>
      <c r="C81" s="20" t="s">
        <v>178</v>
      </c>
      <c r="D81" s="19">
        <v>45097</v>
      </c>
    </row>
    <row r="82" s="4" customFormat="1" ht="84" hidden="1" spans="1:4">
      <c r="A82" s="20" t="s">
        <v>179</v>
      </c>
      <c r="B82" s="20" t="s">
        <v>104</v>
      </c>
      <c r="C82" s="20" t="s">
        <v>105</v>
      </c>
      <c r="D82" s="19">
        <v>45097</v>
      </c>
    </row>
    <row r="83" s="4" customFormat="1" ht="36" hidden="1" spans="1:4">
      <c r="A83" s="20" t="s">
        <v>180</v>
      </c>
      <c r="B83" s="20" t="s">
        <v>165</v>
      </c>
      <c r="C83" s="20" t="s">
        <v>181</v>
      </c>
      <c r="D83" s="19">
        <v>45103</v>
      </c>
    </row>
    <row r="84" s="4" customFormat="1" ht="48" hidden="1" spans="1:4">
      <c r="A84" s="21" t="s">
        <v>182</v>
      </c>
      <c r="B84" s="21" t="s">
        <v>183</v>
      </c>
      <c r="C84" s="21" t="s">
        <v>184</v>
      </c>
      <c r="D84" s="19">
        <v>45103</v>
      </c>
    </row>
    <row r="85" s="4" customFormat="1" ht="48" hidden="1" spans="1:4">
      <c r="A85" s="21" t="s">
        <v>185</v>
      </c>
      <c r="B85" s="20" t="s">
        <v>113</v>
      </c>
      <c r="C85" s="20" t="s">
        <v>172</v>
      </c>
      <c r="D85" s="19">
        <v>45105</v>
      </c>
    </row>
    <row r="86" s="4" customFormat="1" ht="48" hidden="1" spans="1:4">
      <c r="A86" s="21" t="s">
        <v>186</v>
      </c>
      <c r="B86" s="21" t="s">
        <v>5</v>
      </c>
      <c r="C86" s="21" t="s">
        <v>187</v>
      </c>
      <c r="D86" s="19">
        <v>45107</v>
      </c>
    </row>
    <row r="87" s="4" customFormat="1" ht="48" hidden="1" spans="1:4">
      <c r="A87" s="21" t="s">
        <v>188</v>
      </c>
      <c r="B87" s="21" t="s">
        <v>189</v>
      </c>
      <c r="C87" s="21" t="s">
        <v>190</v>
      </c>
      <c r="D87" s="19">
        <v>45107</v>
      </c>
    </row>
    <row r="88" s="4" customFormat="1" ht="36" hidden="1" spans="1:4">
      <c r="A88" s="20" t="s">
        <v>191</v>
      </c>
      <c r="B88" s="21" t="s">
        <v>89</v>
      </c>
      <c r="C88" s="21" t="s">
        <v>192</v>
      </c>
      <c r="D88" s="19">
        <v>45107</v>
      </c>
    </row>
    <row r="89" ht="48" hidden="1" spans="1:4">
      <c r="A89" s="20" t="s">
        <v>193</v>
      </c>
      <c r="B89" s="20" t="s">
        <v>171</v>
      </c>
      <c r="C89" s="20" t="s">
        <v>194</v>
      </c>
      <c r="D89" s="19">
        <v>45124</v>
      </c>
    </row>
    <row r="90" ht="48" hidden="1" spans="1:4">
      <c r="A90" s="20" t="s">
        <v>195</v>
      </c>
      <c r="B90" s="20" t="s">
        <v>60</v>
      </c>
      <c r="C90" s="20" t="s">
        <v>36</v>
      </c>
      <c r="D90" s="19">
        <v>45124</v>
      </c>
    </row>
    <row r="91" ht="48" hidden="1" spans="1:4">
      <c r="A91" s="20" t="s">
        <v>196</v>
      </c>
      <c r="B91" s="20" t="s">
        <v>60</v>
      </c>
      <c r="C91" s="20" t="s">
        <v>36</v>
      </c>
      <c r="D91" s="19">
        <v>45124</v>
      </c>
    </row>
    <row r="92" ht="60" hidden="1" spans="1:4">
      <c r="A92" s="20" t="s">
        <v>197</v>
      </c>
      <c r="B92" s="21" t="s">
        <v>107</v>
      </c>
      <c r="C92" s="20" t="s">
        <v>198</v>
      </c>
      <c r="D92" s="19">
        <v>45124</v>
      </c>
    </row>
    <row r="93" ht="48" hidden="1" spans="1:4">
      <c r="A93" s="20" t="s">
        <v>199</v>
      </c>
      <c r="B93" s="20" t="s">
        <v>60</v>
      </c>
      <c r="C93" s="20" t="s">
        <v>36</v>
      </c>
      <c r="D93" s="19">
        <v>45124</v>
      </c>
    </row>
    <row r="94" ht="48" hidden="1" spans="1:4">
      <c r="A94" s="21" t="s">
        <v>200</v>
      </c>
      <c r="B94" s="21" t="s">
        <v>201</v>
      </c>
      <c r="C94" s="21" t="s">
        <v>190</v>
      </c>
      <c r="D94" s="24">
        <v>45127</v>
      </c>
    </row>
    <row r="95" s="1" customFormat="1" ht="60" hidden="1" spans="1:4">
      <c r="A95" s="20" t="s">
        <v>202</v>
      </c>
      <c r="B95" s="20" t="s">
        <v>107</v>
      </c>
      <c r="C95" s="20" t="s">
        <v>203</v>
      </c>
      <c r="D95" s="19">
        <v>45127</v>
      </c>
    </row>
    <row r="96" s="1" customFormat="1" ht="60" hidden="1" spans="1:4">
      <c r="A96" s="20" t="s">
        <v>204</v>
      </c>
      <c r="B96" s="20" t="s">
        <v>107</v>
      </c>
      <c r="C96" s="20" t="s">
        <v>203</v>
      </c>
      <c r="D96" s="19">
        <v>45127</v>
      </c>
    </row>
    <row r="97" s="2" customFormat="1" ht="60" hidden="1" spans="1:4">
      <c r="A97" s="17" t="s">
        <v>205</v>
      </c>
      <c r="B97" s="20" t="s">
        <v>107</v>
      </c>
      <c r="C97" s="20" t="s">
        <v>203</v>
      </c>
      <c r="D97" s="19">
        <v>45127</v>
      </c>
    </row>
    <row r="98" s="1" customFormat="1" ht="60" hidden="1" spans="1:4">
      <c r="A98" s="20" t="s">
        <v>206</v>
      </c>
      <c r="B98" s="20" t="s">
        <v>207</v>
      </c>
      <c r="C98" s="20" t="s">
        <v>208</v>
      </c>
      <c r="D98" s="19">
        <v>45127</v>
      </c>
    </row>
    <row r="99" s="1" customFormat="1" ht="48" hidden="1" spans="1:4">
      <c r="A99" s="20" t="s">
        <v>209</v>
      </c>
      <c r="B99" s="20" t="s">
        <v>201</v>
      </c>
      <c r="C99" s="20" t="s">
        <v>210</v>
      </c>
      <c r="D99" s="19">
        <v>45134</v>
      </c>
    </row>
    <row r="100" s="1" customFormat="1" ht="36" hidden="1" spans="1:4">
      <c r="A100" s="20" t="s">
        <v>209</v>
      </c>
      <c r="B100" s="20" t="s">
        <v>165</v>
      </c>
      <c r="C100" s="20" t="s">
        <v>211</v>
      </c>
      <c r="D100" s="19">
        <v>45134</v>
      </c>
    </row>
    <row r="101" s="1" customFormat="1" ht="48" hidden="1" spans="1:4">
      <c r="A101" s="20" t="s">
        <v>212</v>
      </c>
      <c r="B101" s="20" t="s">
        <v>213</v>
      </c>
      <c r="C101" s="20" t="s">
        <v>111</v>
      </c>
      <c r="D101" s="19">
        <v>45134</v>
      </c>
    </row>
    <row r="102" s="4" customFormat="1" ht="48" hidden="1" spans="1:4">
      <c r="A102" s="21" t="s">
        <v>214</v>
      </c>
      <c r="B102" s="20" t="s">
        <v>201</v>
      </c>
      <c r="C102" s="20" t="s">
        <v>210</v>
      </c>
      <c r="D102" s="19">
        <v>45139</v>
      </c>
    </row>
    <row r="103" s="4" customFormat="1" ht="60" hidden="1" spans="1:4">
      <c r="A103" s="20" t="s">
        <v>215</v>
      </c>
      <c r="B103" s="20" t="s">
        <v>10</v>
      </c>
      <c r="C103" s="20" t="s">
        <v>216</v>
      </c>
      <c r="D103" s="19">
        <v>45139</v>
      </c>
    </row>
    <row r="104" s="4" customFormat="1" ht="48" hidden="1" spans="1:4">
      <c r="A104" s="28" t="s">
        <v>217</v>
      </c>
      <c r="B104" s="20" t="s">
        <v>218</v>
      </c>
      <c r="C104" s="20" t="s">
        <v>36</v>
      </c>
      <c r="D104" s="19">
        <v>45140</v>
      </c>
    </row>
    <row r="105" s="4" customFormat="1" ht="60" hidden="1" spans="1:5">
      <c r="A105" s="20" t="s">
        <v>219</v>
      </c>
      <c r="B105" s="20" t="s">
        <v>10</v>
      </c>
      <c r="C105" s="20" t="s">
        <v>220</v>
      </c>
      <c r="D105" s="19">
        <v>45140</v>
      </c>
      <c r="E105" s="2"/>
    </row>
    <row r="106" s="5" customFormat="1" ht="48" hidden="1" spans="1:4">
      <c r="A106" s="21" t="s">
        <v>221</v>
      </c>
      <c r="B106" s="20" t="s">
        <v>171</v>
      </c>
      <c r="C106" s="20" t="s">
        <v>194</v>
      </c>
      <c r="D106" s="19">
        <v>45140</v>
      </c>
    </row>
    <row r="107" s="6" customFormat="1" ht="48" hidden="1" spans="1:4">
      <c r="A107" s="21" t="s">
        <v>222</v>
      </c>
      <c r="B107" s="20" t="s">
        <v>201</v>
      </c>
      <c r="C107" s="20" t="s">
        <v>210</v>
      </c>
      <c r="D107" s="19">
        <v>45145</v>
      </c>
    </row>
    <row r="108" ht="48" hidden="1" spans="1:4">
      <c r="A108" s="21" t="s">
        <v>223</v>
      </c>
      <c r="B108" s="20" t="s">
        <v>201</v>
      </c>
      <c r="C108" s="20" t="s">
        <v>210</v>
      </c>
      <c r="D108" s="19">
        <v>41493</v>
      </c>
    </row>
    <row r="109" ht="48" hidden="1" spans="1:4">
      <c r="A109" s="21" t="s">
        <v>224</v>
      </c>
      <c r="B109" s="21" t="s">
        <v>113</v>
      </c>
      <c r="C109" s="21" t="s">
        <v>225</v>
      </c>
      <c r="D109" s="19">
        <v>41495</v>
      </c>
    </row>
    <row r="110" ht="48" hidden="1" spans="1:4">
      <c r="A110" s="20" t="s">
        <v>226</v>
      </c>
      <c r="B110" s="21" t="s">
        <v>165</v>
      </c>
      <c r="C110" s="21" t="s">
        <v>227</v>
      </c>
      <c r="D110" s="19">
        <v>41495</v>
      </c>
    </row>
    <row r="111" ht="36" hidden="1" spans="1:4">
      <c r="A111" s="20" t="s">
        <v>228</v>
      </c>
      <c r="B111" s="20" t="s">
        <v>125</v>
      </c>
      <c r="C111" s="20" t="s">
        <v>229</v>
      </c>
      <c r="D111" s="19">
        <v>41495</v>
      </c>
    </row>
    <row r="112" s="1" customFormat="1" ht="48" hidden="1" spans="1:4">
      <c r="A112" s="20" t="s">
        <v>230</v>
      </c>
      <c r="B112" s="20" t="s">
        <v>201</v>
      </c>
      <c r="C112" s="20" t="s">
        <v>210</v>
      </c>
      <c r="D112" s="19">
        <v>45147</v>
      </c>
    </row>
    <row r="113" s="1" customFormat="1" ht="60" hidden="1" spans="1:4">
      <c r="A113" s="20" t="s">
        <v>231</v>
      </c>
      <c r="B113" s="20" t="s">
        <v>107</v>
      </c>
      <c r="C113" s="20" t="s">
        <v>203</v>
      </c>
      <c r="D113" s="19">
        <v>45167</v>
      </c>
    </row>
    <row r="114" s="2" customFormat="1" ht="60" hidden="1" spans="1:4">
      <c r="A114" s="17" t="s">
        <v>232</v>
      </c>
      <c r="B114" s="20" t="s">
        <v>107</v>
      </c>
      <c r="C114" s="20" t="s">
        <v>203</v>
      </c>
      <c r="D114" s="19">
        <v>45167</v>
      </c>
    </row>
    <row r="115" s="1" customFormat="1" ht="60" hidden="1" spans="1:4">
      <c r="A115" s="20" t="s">
        <v>233</v>
      </c>
      <c r="B115" s="20" t="s">
        <v>107</v>
      </c>
      <c r="C115" s="20" t="s">
        <v>234</v>
      </c>
      <c r="D115" s="19">
        <v>45167</v>
      </c>
    </row>
    <row r="116" s="1" customFormat="1" ht="36" hidden="1" spans="1:4">
      <c r="A116" s="20" t="s">
        <v>235</v>
      </c>
      <c r="B116" s="20" t="s">
        <v>236</v>
      </c>
      <c r="C116" s="20" t="s">
        <v>237</v>
      </c>
      <c r="D116" s="19">
        <v>45173</v>
      </c>
    </row>
    <row r="117" s="1" customFormat="1" ht="48" hidden="1" spans="1:4">
      <c r="A117" s="20" t="s">
        <v>238</v>
      </c>
      <c r="B117" s="20" t="s">
        <v>236</v>
      </c>
      <c r="C117" s="20" t="s">
        <v>237</v>
      </c>
      <c r="D117" s="19">
        <v>45173</v>
      </c>
    </row>
    <row r="118" s="1" customFormat="1" ht="60" hidden="1" spans="1:4">
      <c r="A118" s="20" t="s">
        <v>239</v>
      </c>
      <c r="B118" s="20" t="s">
        <v>236</v>
      </c>
      <c r="C118" s="20" t="s">
        <v>240</v>
      </c>
      <c r="D118" s="19">
        <v>45173</v>
      </c>
    </row>
    <row r="119" ht="60" hidden="1" spans="1:4">
      <c r="A119" s="21" t="s">
        <v>241</v>
      </c>
      <c r="B119" s="20" t="s">
        <v>236</v>
      </c>
      <c r="C119" s="20" t="s">
        <v>237</v>
      </c>
      <c r="D119" s="19">
        <v>45173</v>
      </c>
    </row>
    <row r="120" ht="60" hidden="1" spans="1:4">
      <c r="A120" s="20" t="s">
        <v>242</v>
      </c>
      <c r="B120" s="20" t="s">
        <v>236</v>
      </c>
      <c r="C120" s="20" t="s">
        <v>237</v>
      </c>
      <c r="D120" s="19">
        <v>45173</v>
      </c>
    </row>
    <row r="121" ht="48" hidden="1" spans="1:4">
      <c r="A121" s="28" t="s">
        <v>243</v>
      </c>
      <c r="B121" s="20" t="s">
        <v>236</v>
      </c>
      <c r="C121" s="20" t="s">
        <v>237</v>
      </c>
      <c r="D121" s="19">
        <v>45173</v>
      </c>
    </row>
    <row r="122" ht="36" hidden="1" spans="1:5">
      <c r="A122" s="20" t="s">
        <v>244</v>
      </c>
      <c r="B122" s="20" t="s">
        <v>236</v>
      </c>
      <c r="C122" s="20" t="s">
        <v>237</v>
      </c>
      <c r="D122" s="19">
        <v>45173</v>
      </c>
      <c r="E122" s="2"/>
    </row>
    <row r="123" ht="48" hidden="1" spans="1:4">
      <c r="A123" s="21" t="s">
        <v>245</v>
      </c>
      <c r="B123" s="20" t="s">
        <v>246</v>
      </c>
      <c r="C123" s="20" t="s">
        <v>247</v>
      </c>
      <c r="D123" s="19">
        <v>45173</v>
      </c>
    </row>
    <row r="124" ht="48" hidden="1" spans="1:4">
      <c r="A124" s="21" t="s">
        <v>248</v>
      </c>
      <c r="B124" s="20" t="s">
        <v>201</v>
      </c>
      <c r="C124" s="20" t="s">
        <v>210</v>
      </c>
      <c r="D124" s="19">
        <v>45175</v>
      </c>
    </row>
    <row r="125" ht="60" hidden="1" spans="1:4">
      <c r="A125" s="21" t="s">
        <v>249</v>
      </c>
      <c r="B125" s="20" t="s">
        <v>250</v>
      </c>
      <c r="C125" s="20" t="s">
        <v>251</v>
      </c>
      <c r="D125" s="19">
        <v>45175</v>
      </c>
    </row>
    <row r="126" ht="60" hidden="1" spans="1:4">
      <c r="A126" s="21" t="s">
        <v>252</v>
      </c>
      <c r="B126" s="20" t="s">
        <v>250</v>
      </c>
      <c r="C126" s="20" t="s">
        <v>251</v>
      </c>
      <c r="D126" s="19">
        <v>45175</v>
      </c>
    </row>
    <row r="127" ht="48" hidden="1" spans="1:4">
      <c r="A127" s="21" t="s">
        <v>253</v>
      </c>
      <c r="B127" s="20" t="s">
        <v>254</v>
      </c>
      <c r="C127" s="20" t="s">
        <v>255</v>
      </c>
      <c r="D127" s="19">
        <v>45175</v>
      </c>
    </row>
    <row r="128" ht="48" hidden="1" spans="1:4">
      <c r="A128" s="21" t="s">
        <v>256</v>
      </c>
      <c r="B128" s="20" t="s">
        <v>201</v>
      </c>
      <c r="C128" s="20" t="s">
        <v>257</v>
      </c>
      <c r="D128" s="19">
        <v>45175</v>
      </c>
    </row>
    <row r="129" ht="48" hidden="1" spans="1:4">
      <c r="A129" s="21" t="s">
        <v>258</v>
      </c>
      <c r="B129" s="20" t="s">
        <v>60</v>
      </c>
      <c r="C129" s="20" t="s">
        <v>259</v>
      </c>
      <c r="D129" s="19">
        <v>45175</v>
      </c>
    </row>
    <row r="130" ht="60" hidden="1" spans="1:4">
      <c r="A130" s="21" t="s">
        <v>260</v>
      </c>
      <c r="B130" s="20" t="s">
        <v>107</v>
      </c>
      <c r="C130" s="20" t="s">
        <v>261</v>
      </c>
      <c r="D130" s="19">
        <v>45175</v>
      </c>
    </row>
    <row r="131" ht="60" hidden="1" spans="1:4">
      <c r="A131" s="21" t="s">
        <v>262</v>
      </c>
      <c r="B131" s="20" t="s">
        <v>107</v>
      </c>
      <c r="C131" s="20" t="s">
        <v>261</v>
      </c>
      <c r="D131" s="19">
        <v>45175</v>
      </c>
    </row>
    <row r="132" ht="60" hidden="1" spans="1:4">
      <c r="A132" s="20" t="s">
        <v>263</v>
      </c>
      <c r="B132" s="20" t="s">
        <v>107</v>
      </c>
      <c r="C132" s="20" t="s">
        <v>261</v>
      </c>
      <c r="D132" s="19">
        <v>45175</v>
      </c>
    </row>
    <row r="133" ht="60" hidden="1" spans="1:4">
      <c r="A133" s="20" t="s">
        <v>264</v>
      </c>
      <c r="B133" s="20" t="s">
        <v>107</v>
      </c>
      <c r="C133" s="20" t="s">
        <v>234</v>
      </c>
      <c r="D133" s="19">
        <v>45175</v>
      </c>
    </row>
    <row r="134" ht="60" hidden="1" spans="1:4">
      <c r="A134" s="20" t="s">
        <v>265</v>
      </c>
      <c r="B134" s="20" t="s">
        <v>107</v>
      </c>
      <c r="C134" s="20" t="s">
        <v>234</v>
      </c>
      <c r="D134" s="19">
        <v>45175</v>
      </c>
    </row>
    <row r="135" ht="60" hidden="1" spans="1:4">
      <c r="A135" s="20" t="s">
        <v>266</v>
      </c>
      <c r="B135" s="20" t="s">
        <v>107</v>
      </c>
      <c r="C135" s="20" t="s">
        <v>234</v>
      </c>
      <c r="D135" s="19">
        <v>45175</v>
      </c>
    </row>
    <row r="136" ht="60" hidden="1" spans="1:4">
      <c r="A136" s="20" t="s">
        <v>267</v>
      </c>
      <c r="B136" s="20" t="s">
        <v>107</v>
      </c>
      <c r="C136" s="20" t="s">
        <v>234</v>
      </c>
      <c r="D136" s="19">
        <v>45175</v>
      </c>
    </row>
    <row r="137" ht="60" hidden="1" spans="1:4">
      <c r="A137" s="20" t="s">
        <v>268</v>
      </c>
      <c r="B137" s="20" t="s">
        <v>107</v>
      </c>
      <c r="C137" s="20" t="s">
        <v>234</v>
      </c>
      <c r="D137" s="19">
        <v>45175</v>
      </c>
    </row>
    <row r="138" ht="60" hidden="1" spans="1:4">
      <c r="A138" s="20" t="s">
        <v>269</v>
      </c>
      <c r="B138" s="20" t="s">
        <v>107</v>
      </c>
      <c r="C138" s="20" t="s">
        <v>234</v>
      </c>
      <c r="D138" s="19">
        <v>45175</v>
      </c>
    </row>
    <row r="139" ht="60" hidden="1" spans="1:4">
      <c r="A139" s="20" t="s">
        <v>270</v>
      </c>
      <c r="B139" s="21" t="s">
        <v>171</v>
      </c>
      <c r="C139" s="20" t="s">
        <v>234</v>
      </c>
      <c r="D139" s="19">
        <v>45175</v>
      </c>
    </row>
    <row r="140" ht="60" hidden="1" spans="1:4">
      <c r="A140" s="20" t="s">
        <v>271</v>
      </c>
      <c r="B140" s="21" t="s">
        <v>171</v>
      </c>
      <c r="C140" s="20" t="s">
        <v>234</v>
      </c>
      <c r="D140" s="19">
        <v>45175</v>
      </c>
    </row>
    <row r="141" ht="60" hidden="1" spans="1:4">
      <c r="A141" s="20" t="s">
        <v>272</v>
      </c>
      <c r="B141" s="21" t="s">
        <v>171</v>
      </c>
      <c r="C141" s="20" t="s">
        <v>234</v>
      </c>
      <c r="D141" s="19">
        <v>45175</v>
      </c>
    </row>
    <row r="142" ht="60" hidden="1" spans="1:4">
      <c r="A142" s="20" t="s">
        <v>273</v>
      </c>
      <c r="B142" s="21" t="s">
        <v>171</v>
      </c>
      <c r="C142" s="20" t="s">
        <v>234</v>
      </c>
      <c r="D142" s="19">
        <v>45175</v>
      </c>
    </row>
    <row r="143" ht="48" hidden="1" spans="1:4">
      <c r="A143" s="20" t="s">
        <v>274</v>
      </c>
      <c r="B143" s="20" t="s">
        <v>236</v>
      </c>
      <c r="C143" s="21" t="s">
        <v>240</v>
      </c>
      <c r="D143" s="19">
        <v>45181</v>
      </c>
    </row>
    <row r="144" ht="48" hidden="1" spans="1:4">
      <c r="A144" s="20" t="s">
        <v>275</v>
      </c>
      <c r="B144" s="20" t="s">
        <v>236</v>
      </c>
      <c r="C144" s="21" t="s">
        <v>240</v>
      </c>
      <c r="D144" s="19">
        <v>45181</v>
      </c>
    </row>
    <row r="145" ht="48" hidden="1" spans="1:4">
      <c r="A145" s="20" t="s">
        <v>276</v>
      </c>
      <c r="B145" s="20" t="s">
        <v>236</v>
      </c>
      <c r="C145" s="21" t="s">
        <v>240</v>
      </c>
      <c r="D145" s="19">
        <v>45181</v>
      </c>
    </row>
    <row r="146" ht="36" hidden="1" spans="1:4">
      <c r="A146" s="20" t="s">
        <v>277</v>
      </c>
      <c r="B146" s="20" t="s">
        <v>92</v>
      </c>
      <c r="C146" s="20" t="s">
        <v>278</v>
      </c>
      <c r="D146" s="19">
        <v>45181</v>
      </c>
    </row>
    <row r="147" s="4" customFormat="1" ht="60" hidden="1" spans="1:4">
      <c r="A147" s="29" t="s">
        <v>279</v>
      </c>
      <c r="B147" s="20" t="s">
        <v>236</v>
      </c>
      <c r="C147" s="21" t="s">
        <v>240</v>
      </c>
      <c r="D147" s="19">
        <v>45181</v>
      </c>
    </row>
    <row r="148" s="4" customFormat="1" ht="36" hidden="1" spans="1:4">
      <c r="A148" s="21" t="s">
        <v>280</v>
      </c>
      <c r="B148" s="20" t="s">
        <v>236</v>
      </c>
      <c r="C148" s="21" t="s">
        <v>240</v>
      </c>
      <c r="D148" s="19">
        <v>45181</v>
      </c>
    </row>
    <row r="149" s="4" customFormat="1" ht="36" hidden="1" spans="1:4">
      <c r="A149" s="29" t="s">
        <v>281</v>
      </c>
      <c r="B149" s="20" t="s">
        <v>92</v>
      </c>
      <c r="C149" s="20" t="s">
        <v>278</v>
      </c>
      <c r="D149" s="19">
        <v>45181</v>
      </c>
    </row>
    <row r="150" s="4" customFormat="1" ht="36" hidden="1" spans="1:4">
      <c r="A150" s="20" t="s">
        <v>282</v>
      </c>
      <c r="B150" s="20" t="s">
        <v>92</v>
      </c>
      <c r="C150" s="20" t="s">
        <v>278</v>
      </c>
      <c r="D150" s="19">
        <v>45181</v>
      </c>
    </row>
    <row r="151" s="4" customFormat="1" ht="60" hidden="1" spans="1:4">
      <c r="A151" s="21" t="s">
        <v>283</v>
      </c>
      <c r="B151" s="20" t="s">
        <v>107</v>
      </c>
      <c r="C151" s="20" t="s">
        <v>234</v>
      </c>
      <c r="D151" s="19">
        <v>45181</v>
      </c>
    </row>
    <row r="152" s="4" customFormat="1" ht="48" hidden="1" spans="1:4">
      <c r="A152" s="20" t="s">
        <v>284</v>
      </c>
      <c r="B152" s="21" t="s">
        <v>60</v>
      </c>
      <c r="C152" s="21" t="s">
        <v>285</v>
      </c>
      <c r="D152" s="19">
        <v>45183</v>
      </c>
    </row>
    <row r="153" s="4" customFormat="1" ht="48" hidden="1" spans="1:4">
      <c r="A153" s="22" t="s">
        <v>286</v>
      </c>
      <c r="B153" s="20" t="s">
        <v>236</v>
      </c>
      <c r="C153" s="21" t="s">
        <v>240</v>
      </c>
      <c r="D153" s="19">
        <v>45183</v>
      </c>
    </row>
    <row r="154" s="4" customFormat="1" ht="60" hidden="1" spans="1:4">
      <c r="A154" s="25" t="s">
        <v>287</v>
      </c>
      <c r="B154" s="20" t="s">
        <v>107</v>
      </c>
      <c r="C154" s="20" t="s">
        <v>234</v>
      </c>
      <c r="D154" s="19">
        <v>45183</v>
      </c>
    </row>
    <row r="155" s="4" customFormat="1" ht="60" hidden="1" spans="1:4">
      <c r="A155" s="25" t="s">
        <v>288</v>
      </c>
      <c r="B155" s="20" t="s">
        <v>107</v>
      </c>
      <c r="C155" s="20" t="s">
        <v>234</v>
      </c>
      <c r="D155" s="19">
        <v>45183</v>
      </c>
    </row>
    <row r="156" s="4" customFormat="1" ht="48" hidden="1" spans="1:4">
      <c r="A156" s="25" t="s">
        <v>289</v>
      </c>
      <c r="B156" s="20" t="s">
        <v>236</v>
      </c>
      <c r="C156" s="21" t="s">
        <v>240</v>
      </c>
      <c r="D156" s="19">
        <v>45183</v>
      </c>
    </row>
    <row r="157" s="4" customFormat="1" ht="60" hidden="1" spans="1:4">
      <c r="A157" s="25" t="s">
        <v>290</v>
      </c>
      <c r="B157" s="20" t="s">
        <v>236</v>
      </c>
      <c r="C157" s="21" t="s">
        <v>240</v>
      </c>
      <c r="D157" s="19">
        <v>45183</v>
      </c>
    </row>
    <row r="158" s="4" customFormat="1" ht="60" hidden="1" spans="1:4">
      <c r="A158" s="25" t="s">
        <v>291</v>
      </c>
      <c r="B158" s="20" t="s">
        <v>107</v>
      </c>
      <c r="C158" s="20" t="s">
        <v>234</v>
      </c>
      <c r="D158" s="19">
        <v>45183</v>
      </c>
    </row>
    <row r="159" ht="60" hidden="1" spans="1:4">
      <c r="A159" s="25" t="s">
        <v>292</v>
      </c>
      <c r="B159" s="20" t="s">
        <v>107</v>
      </c>
      <c r="C159" s="20" t="s">
        <v>261</v>
      </c>
      <c r="D159" s="19">
        <v>45184</v>
      </c>
    </row>
    <row r="160" ht="60" hidden="1" spans="1:4">
      <c r="A160" s="25" t="s">
        <v>293</v>
      </c>
      <c r="B160" s="20" t="s">
        <v>107</v>
      </c>
      <c r="C160" s="20" t="s">
        <v>234</v>
      </c>
      <c r="D160" s="19">
        <v>45184</v>
      </c>
    </row>
    <row r="161" ht="36" hidden="1" spans="1:4">
      <c r="A161" s="25" t="s">
        <v>294</v>
      </c>
      <c r="B161" s="20" t="s">
        <v>236</v>
      </c>
      <c r="C161" s="21" t="s">
        <v>240</v>
      </c>
      <c r="D161" s="19">
        <v>45184</v>
      </c>
    </row>
    <row r="162" ht="60" hidden="1" spans="1:4">
      <c r="A162" s="25" t="s">
        <v>295</v>
      </c>
      <c r="B162" s="20" t="s">
        <v>236</v>
      </c>
      <c r="C162" s="21" t="s">
        <v>240</v>
      </c>
      <c r="D162" s="19">
        <v>45184</v>
      </c>
    </row>
    <row r="163" ht="48" hidden="1" spans="1:4">
      <c r="A163" s="25" t="s">
        <v>296</v>
      </c>
      <c r="B163" s="20" t="s">
        <v>236</v>
      </c>
      <c r="C163" s="21" t="s">
        <v>240</v>
      </c>
      <c r="D163" s="19">
        <v>45184</v>
      </c>
    </row>
    <row r="164" ht="48" hidden="1" spans="1:4">
      <c r="A164" s="25" t="s">
        <v>297</v>
      </c>
      <c r="B164" s="20" t="s">
        <v>236</v>
      </c>
      <c r="C164" s="21" t="s">
        <v>240</v>
      </c>
      <c r="D164" s="19">
        <v>45184</v>
      </c>
    </row>
    <row r="165" ht="48" hidden="1" spans="1:4">
      <c r="A165" s="25" t="s">
        <v>298</v>
      </c>
      <c r="B165" s="20" t="s">
        <v>236</v>
      </c>
      <c r="C165" s="21" t="s">
        <v>240</v>
      </c>
      <c r="D165" s="19">
        <v>45184</v>
      </c>
    </row>
    <row r="166" ht="36" hidden="1" spans="1:4">
      <c r="A166" s="25" t="s">
        <v>299</v>
      </c>
      <c r="B166" s="20" t="s">
        <v>92</v>
      </c>
      <c r="C166" s="20" t="s">
        <v>278</v>
      </c>
      <c r="D166" s="19">
        <v>45187</v>
      </c>
    </row>
    <row r="167" ht="36" hidden="1" spans="1:4">
      <c r="A167" s="25" t="s">
        <v>300</v>
      </c>
      <c r="B167" s="20" t="s">
        <v>92</v>
      </c>
      <c r="C167" s="20" t="s">
        <v>278</v>
      </c>
      <c r="D167" s="19">
        <v>45187</v>
      </c>
    </row>
    <row r="168" ht="36" hidden="1" spans="1:4">
      <c r="A168" s="25" t="s">
        <v>301</v>
      </c>
      <c r="B168" s="20" t="s">
        <v>92</v>
      </c>
      <c r="C168" s="20" t="s">
        <v>278</v>
      </c>
      <c r="D168" s="19">
        <v>45187</v>
      </c>
    </row>
    <row r="169" ht="36" hidden="1" spans="1:4">
      <c r="A169" s="25" t="s">
        <v>302</v>
      </c>
      <c r="B169" s="20" t="s">
        <v>92</v>
      </c>
      <c r="C169" s="20" t="s">
        <v>278</v>
      </c>
      <c r="D169" s="19">
        <v>45187</v>
      </c>
    </row>
    <row r="170" s="4" customFormat="1" ht="60" hidden="1" spans="1:4">
      <c r="A170" s="22" t="s">
        <v>303</v>
      </c>
      <c r="B170" s="22" t="s">
        <v>250</v>
      </c>
      <c r="C170" s="22" t="s">
        <v>304</v>
      </c>
      <c r="D170" s="19">
        <v>45187</v>
      </c>
    </row>
    <row r="171" s="4" customFormat="1" ht="60" hidden="1" spans="1:4">
      <c r="A171" s="21" t="s">
        <v>305</v>
      </c>
      <c r="B171" s="22" t="s">
        <v>250</v>
      </c>
      <c r="C171" s="22" t="s">
        <v>304</v>
      </c>
      <c r="D171" s="19">
        <v>45187</v>
      </c>
    </row>
    <row r="172" ht="144" hidden="1" spans="1:4">
      <c r="A172" s="20" t="s">
        <v>306</v>
      </c>
      <c r="B172" s="21" t="s">
        <v>307</v>
      </c>
      <c r="C172" s="21" t="s">
        <v>308</v>
      </c>
      <c r="D172" s="22" t="s">
        <v>309</v>
      </c>
    </row>
    <row r="173" ht="36" hidden="1" spans="1:4">
      <c r="A173" s="20" t="s">
        <v>310</v>
      </c>
      <c r="B173" s="21" t="s">
        <v>311</v>
      </c>
      <c r="C173" s="21" t="s">
        <v>312</v>
      </c>
      <c r="D173" s="22" t="s">
        <v>313</v>
      </c>
    </row>
    <row r="174" ht="60" hidden="1" spans="1:4">
      <c r="A174" s="20" t="s">
        <v>314</v>
      </c>
      <c r="B174" s="20" t="s">
        <v>107</v>
      </c>
      <c r="C174" s="20" t="s">
        <v>261</v>
      </c>
      <c r="D174" s="22" t="s">
        <v>313</v>
      </c>
    </row>
    <row r="175" ht="60" hidden="1" spans="1:4">
      <c r="A175" s="20" t="s">
        <v>315</v>
      </c>
      <c r="B175" s="20" t="s">
        <v>107</v>
      </c>
      <c r="C175" s="20" t="s">
        <v>261</v>
      </c>
      <c r="D175" s="22" t="s">
        <v>313</v>
      </c>
    </row>
    <row r="176" s="4" customFormat="1" ht="60" hidden="1" spans="1:4">
      <c r="A176" s="22" t="s">
        <v>316</v>
      </c>
      <c r="B176" s="20" t="s">
        <v>107</v>
      </c>
      <c r="C176" s="20" t="s">
        <v>317</v>
      </c>
      <c r="D176" s="22" t="s">
        <v>313</v>
      </c>
    </row>
    <row r="177" s="4" customFormat="1" ht="60" hidden="1" spans="1:4">
      <c r="A177" s="22" t="s">
        <v>318</v>
      </c>
      <c r="B177" s="22" t="s">
        <v>319</v>
      </c>
      <c r="C177" s="22" t="s">
        <v>320</v>
      </c>
      <c r="D177" s="22" t="s">
        <v>313</v>
      </c>
    </row>
    <row r="178" s="1" customFormat="1" ht="60" hidden="1" spans="1:4">
      <c r="A178" s="20" t="s">
        <v>321</v>
      </c>
      <c r="B178" s="20" t="s">
        <v>171</v>
      </c>
      <c r="C178" s="20" t="s">
        <v>194</v>
      </c>
      <c r="D178" s="19">
        <v>45190</v>
      </c>
    </row>
    <row r="179" s="1" customFormat="1" ht="48" hidden="1" spans="1:4">
      <c r="A179" s="20" t="s">
        <v>322</v>
      </c>
      <c r="B179" s="20" t="s">
        <v>171</v>
      </c>
      <c r="C179" s="20" t="s">
        <v>194</v>
      </c>
      <c r="D179" s="19">
        <v>45190</v>
      </c>
    </row>
    <row r="180" s="4" customFormat="1" ht="48" hidden="1" spans="1:4">
      <c r="A180" s="22" t="s">
        <v>323</v>
      </c>
      <c r="B180" s="22" t="s">
        <v>171</v>
      </c>
      <c r="C180" s="22" t="s">
        <v>324</v>
      </c>
      <c r="D180" s="22" t="s">
        <v>325</v>
      </c>
    </row>
    <row r="181" s="4" customFormat="1" ht="48" hidden="1" spans="1:4">
      <c r="A181" s="21" t="s">
        <v>326</v>
      </c>
      <c r="B181" s="22" t="s">
        <v>171</v>
      </c>
      <c r="C181" s="22" t="s">
        <v>324</v>
      </c>
      <c r="D181" s="22" t="s">
        <v>325</v>
      </c>
    </row>
    <row r="182" s="4" customFormat="1" ht="48" hidden="1" spans="1:4">
      <c r="A182" s="20" t="s">
        <v>327</v>
      </c>
      <c r="B182" s="22" t="s">
        <v>171</v>
      </c>
      <c r="C182" s="22" t="s">
        <v>324</v>
      </c>
      <c r="D182" s="22" t="s">
        <v>325</v>
      </c>
    </row>
    <row r="183" s="4" customFormat="1" ht="60" hidden="1" spans="1:4">
      <c r="A183" s="21" t="s">
        <v>328</v>
      </c>
      <c r="B183" s="20" t="s">
        <v>107</v>
      </c>
      <c r="C183" s="20" t="s">
        <v>261</v>
      </c>
      <c r="D183" s="22" t="s">
        <v>325</v>
      </c>
    </row>
    <row r="184" s="5" customFormat="1" ht="60" hidden="1" spans="1:4">
      <c r="A184" s="21" t="s">
        <v>329</v>
      </c>
      <c r="B184" s="20" t="s">
        <v>107</v>
      </c>
      <c r="C184" s="20" t="s">
        <v>261</v>
      </c>
      <c r="D184" s="22" t="s">
        <v>325</v>
      </c>
    </row>
    <row r="185" s="2" customFormat="1" ht="48" hidden="1" spans="1:4">
      <c r="A185" s="17" t="s">
        <v>330</v>
      </c>
      <c r="B185" s="20" t="s">
        <v>128</v>
      </c>
      <c r="C185" s="20" t="s">
        <v>331</v>
      </c>
      <c r="D185" s="19">
        <v>45195</v>
      </c>
    </row>
    <row r="186" s="1" customFormat="1" ht="48" hidden="1" spans="1:4">
      <c r="A186" s="20" t="s">
        <v>332</v>
      </c>
      <c r="B186" s="20" t="s">
        <v>128</v>
      </c>
      <c r="C186" s="20" t="s">
        <v>333</v>
      </c>
      <c r="D186" s="19">
        <v>45195</v>
      </c>
    </row>
    <row r="187" ht="60" hidden="1" spans="1:4">
      <c r="A187" s="20" t="s">
        <v>334</v>
      </c>
      <c r="B187" s="20" t="s">
        <v>41</v>
      </c>
      <c r="C187" s="20" t="s">
        <v>335</v>
      </c>
      <c r="D187" s="19">
        <v>45194</v>
      </c>
    </row>
    <row r="188" ht="60" hidden="1" spans="1:4">
      <c r="A188" s="28" t="s">
        <v>336</v>
      </c>
      <c r="B188" s="20" t="s">
        <v>107</v>
      </c>
      <c r="C188" s="20" t="s">
        <v>203</v>
      </c>
      <c r="D188" s="19">
        <v>45194</v>
      </c>
    </row>
    <row r="189" ht="60" hidden="1" spans="1:5">
      <c r="A189" s="20" t="s">
        <v>337</v>
      </c>
      <c r="B189" s="20" t="s">
        <v>107</v>
      </c>
      <c r="C189" s="20" t="s">
        <v>203</v>
      </c>
      <c r="D189" s="19">
        <v>45194</v>
      </c>
      <c r="E189" s="2"/>
    </row>
    <row r="190" ht="48" hidden="1" spans="1:4">
      <c r="A190" s="21" t="s">
        <v>338</v>
      </c>
      <c r="B190" s="20" t="s">
        <v>171</v>
      </c>
      <c r="C190" s="20" t="s">
        <v>194</v>
      </c>
      <c r="D190" s="19">
        <v>45194</v>
      </c>
    </row>
    <row r="191" ht="60" hidden="1" spans="1:4">
      <c r="A191" s="21" t="s">
        <v>339</v>
      </c>
      <c r="B191" s="20" t="s">
        <v>107</v>
      </c>
      <c r="C191" s="20" t="s">
        <v>203</v>
      </c>
      <c r="D191" s="19">
        <v>45194</v>
      </c>
    </row>
    <row r="192" s="1" customFormat="1" ht="48" hidden="1" spans="1:4">
      <c r="A192" s="20" t="s">
        <v>340</v>
      </c>
      <c r="B192" s="20" t="s">
        <v>171</v>
      </c>
      <c r="C192" s="20" t="s">
        <v>194</v>
      </c>
      <c r="D192" s="19">
        <v>45194</v>
      </c>
    </row>
    <row r="193" s="2" customFormat="1" ht="60" hidden="1" spans="1:4">
      <c r="A193" s="17" t="s">
        <v>341</v>
      </c>
      <c r="B193" s="20" t="s">
        <v>107</v>
      </c>
      <c r="C193" s="20" t="s">
        <v>203</v>
      </c>
      <c r="D193" s="19">
        <v>45194</v>
      </c>
    </row>
    <row r="194" s="1" customFormat="1" ht="60" hidden="1" spans="1:4">
      <c r="A194" s="20" t="s">
        <v>342</v>
      </c>
      <c r="B194" s="20" t="s">
        <v>107</v>
      </c>
      <c r="C194" s="20" t="s">
        <v>234</v>
      </c>
      <c r="D194" s="19">
        <v>45194</v>
      </c>
    </row>
    <row r="195" ht="60" hidden="1" spans="1:4">
      <c r="A195" s="20" t="s">
        <v>343</v>
      </c>
      <c r="B195" s="21" t="s">
        <v>236</v>
      </c>
      <c r="C195" s="21" t="s">
        <v>240</v>
      </c>
      <c r="D195" s="26">
        <v>45197</v>
      </c>
    </row>
    <row r="196" s="7" customFormat="1" ht="48" hidden="1" spans="1:4">
      <c r="A196" s="20" t="s">
        <v>344</v>
      </c>
      <c r="B196" s="21" t="s">
        <v>236</v>
      </c>
      <c r="C196" s="21" t="s">
        <v>240</v>
      </c>
      <c r="D196" s="26">
        <v>45197</v>
      </c>
    </row>
    <row r="197" s="7" customFormat="1" ht="48" hidden="1" spans="1:4">
      <c r="A197" s="20" t="s">
        <v>345</v>
      </c>
      <c r="B197" s="20" t="s">
        <v>62</v>
      </c>
      <c r="C197" s="20" t="s">
        <v>346</v>
      </c>
      <c r="D197" s="19">
        <v>45206</v>
      </c>
    </row>
    <row r="198" s="7" customFormat="1" ht="48" hidden="1" spans="1:4">
      <c r="A198" s="20" t="s">
        <v>347</v>
      </c>
      <c r="B198" s="20" t="s">
        <v>171</v>
      </c>
      <c r="C198" s="20" t="s">
        <v>348</v>
      </c>
      <c r="D198" s="19">
        <v>45206</v>
      </c>
    </row>
    <row r="199" s="7" customFormat="1" ht="48" hidden="1" spans="1:4">
      <c r="A199" s="20" t="s">
        <v>349</v>
      </c>
      <c r="B199" s="20" t="s">
        <v>171</v>
      </c>
      <c r="C199" s="20" t="s">
        <v>348</v>
      </c>
      <c r="D199" s="19">
        <v>45206</v>
      </c>
    </row>
    <row r="200" s="7" customFormat="1" ht="48" hidden="1" spans="1:4">
      <c r="A200" s="20" t="s">
        <v>350</v>
      </c>
      <c r="B200" s="20" t="s">
        <v>171</v>
      </c>
      <c r="C200" s="20" t="s">
        <v>348</v>
      </c>
      <c r="D200" s="19">
        <v>45206</v>
      </c>
    </row>
    <row r="201" s="7" customFormat="1" ht="60" hidden="1" spans="1:4">
      <c r="A201" s="20" t="s">
        <v>351</v>
      </c>
      <c r="B201" s="20" t="s">
        <v>250</v>
      </c>
      <c r="C201" s="20" t="s">
        <v>320</v>
      </c>
      <c r="D201" s="19">
        <v>45206</v>
      </c>
    </row>
    <row r="202" s="7" customFormat="1" ht="60" hidden="1" spans="1:4">
      <c r="A202" s="20" t="s">
        <v>352</v>
      </c>
      <c r="B202" s="20" t="s">
        <v>107</v>
      </c>
      <c r="C202" s="20" t="s">
        <v>234</v>
      </c>
      <c r="D202" s="19">
        <v>45206</v>
      </c>
    </row>
    <row r="203" s="7" customFormat="1" ht="84" hidden="1" spans="1:4">
      <c r="A203" s="20" t="s">
        <v>353</v>
      </c>
      <c r="B203" s="20" t="s">
        <v>107</v>
      </c>
      <c r="C203" s="20" t="s">
        <v>354</v>
      </c>
      <c r="D203" s="19">
        <v>45206</v>
      </c>
    </row>
    <row r="204" s="7" customFormat="1" ht="120" hidden="1" spans="1:4">
      <c r="A204" s="20" t="s">
        <v>355</v>
      </c>
      <c r="B204" s="20" t="s">
        <v>356</v>
      </c>
      <c r="C204" s="20" t="s">
        <v>357</v>
      </c>
      <c r="D204" s="19">
        <v>45207</v>
      </c>
    </row>
    <row r="205" s="7" customFormat="1" ht="120" hidden="1" spans="1:4">
      <c r="A205" s="20" t="s">
        <v>358</v>
      </c>
      <c r="B205" s="20" t="s">
        <v>356</v>
      </c>
      <c r="C205" s="20" t="s">
        <v>357</v>
      </c>
      <c r="D205" s="19">
        <v>45207</v>
      </c>
    </row>
    <row r="206" s="6" customFormat="1" ht="48" hidden="1" spans="1:4">
      <c r="A206" s="20" t="s">
        <v>359</v>
      </c>
      <c r="B206" s="20" t="s">
        <v>171</v>
      </c>
      <c r="C206" s="20" t="s">
        <v>348</v>
      </c>
      <c r="D206" s="19">
        <v>45207</v>
      </c>
    </row>
    <row r="207" s="6" customFormat="1" ht="84" hidden="1" spans="1:4">
      <c r="A207" s="20" t="s">
        <v>360</v>
      </c>
      <c r="B207" s="20" t="s">
        <v>107</v>
      </c>
      <c r="C207" s="20" t="s">
        <v>354</v>
      </c>
      <c r="D207" s="19">
        <v>45207</v>
      </c>
    </row>
    <row r="208" s="6" customFormat="1" ht="84" hidden="1" spans="1:4">
      <c r="A208" s="20" t="s">
        <v>361</v>
      </c>
      <c r="B208" s="20" t="s">
        <v>107</v>
      </c>
      <c r="C208" s="20" t="s">
        <v>354</v>
      </c>
      <c r="D208" s="19">
        <v>45207</v>
      </c>
    </row>
    <row r="209" s="8" customFormat="1" ht="108" hidden="1" spans="1:4">
      <c r="A209" s="20" t="s">
        <v>362</v>
      </c>
      <c r="B209" s="30" t="s">
        <v>363</v>
      </c>
      <c r="C209" s="30" t="s">
        <v>364</v>
      </c>
      <c r="D209" s="19">
        <v>45207</v>
      </c>
    </row>
    <row r="210" s="9" customFormat="1" ht="48" hidden="1" spans="1:4">
      <c r="A210" s="28" t="s">
        <v>365</v>
      </c>
      <c r="B210" s="28" t="s">
        <v>128</v>
      </c>
      <c r="C210" s="28" t="s">
        <v>366</v>
      </c>
      <c r="D210" s="19">
        <v>45207</v>
      </c>
    </row>
    <row r="211" s="9" customFormat="1" ht="48" hidden="1" spans="1:4">
      <c r="A211" s="28" t="s">
        <v>367</v>
      </c>
      <c r="B211" s="21" t="s">
        <v>236</v>
      </c>
      <c r="C211" s="21" t="s">
        <v>240</v>
      </c>
      <c r="D211" s="31">
        <v>45215</v>
      </c>
    </row>
    <row r="212" s="9" customFormat="1" ht="60" hidden="1" spans="1:4">
      <c r="A212" s="28" t="s">
        <v>368</v>
      </c>
      <c r="B212" s="21" t="s">
        <v>236</v>
      </c>
      <c r="C212" s="21" t="s">
        <v>240</v>
      </c>
      <c r="D212" s="31">
        <v>45215</v>
      </c>
    </row>
    <row r="213" s="9" customFormat="1" ht="120" hidden="1" spans="1:4">
      <c r="A213" s="28" t="s">
        <v>369</v>
      </c>
      <c r="B213" s="20" t="s">
        <v>356</v>
      </c>
      <c r="C213" s="20" t="s">
        <v>357</v>
      </c>
      <c r="D213" s="31">
        <v>45215</v>
      </c>
    </row>
    <row r="214" s="9" customFormat="1" ht="120" hidden="1" spans="1:4">
      <c r="A214" s="28" t="s">
        <v>118</v>
      </c>
      <c r="B214" s="20" t="s">
        <v>356</v>
      </c>
      <c r="C214" s="20" t="s">
        <v>357</v>
      </c>
      <c r="D214" s="31">
        <v>45215</v>
      </c>
    </row>
    <row r="215" s="9" customFormat="1" ht="60" hidden="1" spans="1:4">
      <c r="A215" s="20" t="s">
        <v>370</v>
      </c>
      <c r="B215" s="20" t="s">
        <v>107</v>
      </c>
      <c r="C215" s="20" t="s">
        <v>317</v>
      </c>
      <c r="D215" s="19">
        <v>45217</v>
      </c>
    </row>
    <row r="216" s="9" customFormat="1" ht="60" hidden="1" spans="1:4">
      <c r="A216" s="20" t="s">
        <v>371</v>
      </c>
      <c r="B216" s="20" t="s">
        <v>107</v>
      </c>
      <c r="C216" s="20" t="s">
        <v>317</v>
      </c>
      <c r="D216" s="19">
        <v>45217</v>
      </c>
    </row>
    <row r="217" s="9" customFormat="1" ht="60" hidden="1" spans="1:4">
      <c r="A217" s="20" t="s">
        <v>372</v>
      </c>
      <c r="B217" s="20" t="s">
        <v>107</v>
      </c>
      <c r="C217" s="20" t="s">
        <v>317</v>
      </c>
      <c r="D217" s="19">
        <v>45217</v>
      </c>
    </row>
    <row r="218" s="9" customFormat="1" ht="60" hidden="1" spans="1:4">
      <c r="A218" s="20" t="s">
        <v>373</v>
      </c>
      <c r="B218" s="20" t="s">
        <v>107</v>
      </c>
      <c r="C218" s="20" t="s">
        <v>317</v>
      </c>
      <c r="D218" s="19">
        <v>45217</v>
      </c>
    </row>
    <row r="219" s="9" customFormat="1" ht="60" hidden="1" spans="1:4">
      <c r="A219" s="20" t="s">
        <v>374</v>
      </c>
      <c r="B219" s="20" t="s">
        <v>107</v>
      </c>
      <c r="C219" s="20" t="s">
        <v>317</v>
      </c>
      <c r="D219" s="19">
        <v>45217</v>
      </c>
    </row>
    <row r="220" ht="60" hidden="1" spans="1:4">
      <c r="A220" s="20" t="s">
        <v>375</v>
      </c>
      <c r="B220" s="20" t="s">
        <v>107</v>
      </c>
      <c r="C220" s="20" t="s">
        <v>317</v>
      </c>
      <c r="D220" s="19">
        <v>45217</v>
      </c>
    </row>
    <row r="221" s="9" customFormat="1" ht="36" hidden="1" spans="1:4">
      <c r="A221" s="32" t="s">
        <v>376</v>
      </c>
      <c r="B221" s="32" t="s">
        <v>377</v>
      </c>
      <c r="C221" s="32" t="s">
        <v>378</v>
      </c>
      <c r="D221" s="33">
        <v>45218</v>
      </c>
    </row>
    <row r="222" s="9" customFormat="1" ht="60" hidden="1" spans="1:4">
      <c r="A222" s="32" t="s">
        <v>379</v>
      </c>
      <c r="B222" s="32" t="s">
        <v>158</v>
      </c>
      <c r="C222" s="32" t="s">
        <v>320</v>
      </c>
      <c r="D222" s="33">
        <v>45219</v>
      </c>
    </row>
    <row r="223" s="9" customFormat="1" ht="60" hidden="1" spans="1:4">
      <c r="A223" s="32" t="s">
        <v>380</v>
      </c>
      <c r="B223" s="20" t="s">
        <v>107</v>
      </c>
      <c r="C223" s="20" t="s">
        <v>317</v>
      </c>
      <c r="D223" s="33">
        <v>45219</v>
      </c>
    </row>
    <row r="224" s="9" customFormat="1" ht="60" hidden="1" spans="1:4">
      <c r="A224" s="32" t="s">
        <v>381</v>
      </c>
      <c r="B224" s="20" t="s">
        <v>107</v>
      </c>
      <c r="C224" s="20" t="s">
        <v>317</v>
      </c>
      <c r="D224" s="33">
        <v>45219</v>
      </c>
    </row>
    <row r="225" s="9" customFormat="1" ht="48" hidden="1" spans="1:4">
      <c r="A225" s="32" t="s">
        <v>382</v>
      </c>
      <c r="B225" s="32" t="s">
        <v>383</v>
      </c>
      <c r="C225" s="32" t="s">
        <v>36</v>
      </c>
      <c r="D225" s="33">
        <v>45222</v>
      </c>
    </row>
    <row r="226" s="9" customFormat="1" ht="60" hidden="1" spans="1:4">
      <c r="A226" s="32" t="s">
        <v>384</v>
      </c>
      <c r="B226" s="20" t="s">
        <v>107</v>
      </c>
      <c r="C226" s="20" t="s">
        <v>261</v>
      </c>
      <c r="D226" s="33">
        <v>45222</v>
      </c>
    </row>
    <row r="227" s="9" customFormat="1" ht="60" hidden="1" spans="1:4">
      <c r="A227" s="32" t="s">
        <v>385</v>
      </c>
      <c r="B227" s="20" t="s">
        <v>107</v>
      </c>
      <c r="C227" s="20" t="s">
        <v>261</v>
      </c>
      <c r="D227" s="33">
        <v>45222</v>
      </c>
    </row>
    <row r="228" s="9" customFormat="1" ht="60" hidden="1" spans="1:4">
      <c r="A228" s="32" t="s">
        <v>386</v>
      </c>
      <c r="B228" s="20" t="s">
        <v>107</v>
      </c>
      <c r="C228" s="20" t="s">
        <v>261</v>
      </c>
      <c r="D228" s="33">
        <v>45222</v>
      </c>
    </row>
    <row r="229" s="9" customFormat="1" ht="60" hidden="1" spans="1:4">
      <c r="A229" s="32" t="s">
        <v>387</v>
      </c>
      <c r="B229" s="20" t="s">
        <v>107</v>
      </c>
      <c r="C229" s="20" t="s">
        <v>261</v>
      </c>
      <c r="D229" s="33">
        <v>45222</v>
      </c>
    </row>
    <row r="230" s="9" customFormat="1" ht="60" hidden="1" spans="1:4">
      <c r="A230" s="32" t="s">
        <v>388</v>
      </c>
      <c r="B230" s="20" t="s">
        <v>107</v>
      </c>
      <c r="C230" s="20" t="s">
        <v>261</v>
      </c>
      <c r="D230" s="33">
        <v>45222</v>
      </c>
    </row>
    <row r="231" s="1" customFormat="1" ht="60" hidden="1" spans="1:4">
      <c r="A231" s="20" t="s">
        <v>389</v>
      </c>
      <c r="B231" s="20" t="s">
        <v>107</v>
      </c>
      <c r="C231" s="20" t="s">
        <v>203</v>
      </c>
      <c r="D231" s="19">
        <v>45222</v>
      </c>
    </row>
    <row r="232" s="4" customFormat="1" ht="60" hidden="1" spans="1:4">
      <c r="A232" s="22" t="s">
        <v>390</v>
      </c>
      <c r="B232" s="20" t="s">
        <v>107</v>
      </c>
      <c r="C232" s="20" t="s">
        <v>203</v>
      </c>
      <c r="D232" s="22" t="s">
        <v>391</v>
      </c>
    </row>
    <row r="233" s="1" customFormat="1" ht="60" hidden="1" spans="1:4">
      <c r="A233" s="20" t="s">
        <v>287</v>
      </c>
      <c r="B233" s="20" t="s">
        <v>10</v>
      </c>
      <c r="C233" s="20" t="s">
        <v>392</v>
      </c>
      <c r="D233" s="22" t="s">
        <v>393</v>
      </c>
    </row>
    <row r="234" s="1" customFormat="1" ht="48" hidden="1" spans="1:4">
      <c r="A234" s="28" t="s">
        <v>394</v>
      </c>
      <c r="B234" s="21" t="s">
        <v>189</v>
      </c>
      <c r="C234" s="21" t="s">
        <v>395</v>
      </c>
      <c r="D234" s="22" t="s">
        <v>393</v>
      </c>
    </row>
    <row r="235" s="1" customFormat="1" ht="60" hidden="1" spans="1:5">
      <c r="A235" s="20" t="s">
        <v>396</v>
      </c>
      <c r="B235" s="20" t="s">
        <v>41</v>
      </c>
      <c r="C235" s="20" t="s">
        <v>397</v>
      </c>
      <c r="D235" s="22" t="s">
        <v>398</v>
      </c>
      <c r="E235" s="2"/>
    </row>
    <row r="236" s="10" customFormat="1" ht="48" hidden="1" spans="1:4">
      <c r="A236" s="21" t="s">
        <v>399</v>
      </c>
      <c r="B236" s="20" t="s">
        <v>171</v>
      </c>
      <c r="C236" s="20" t="s">
        <v>194</v>
      </c>
      <c r="D236" s="22" t="s">
        <v>400</v>
      </c>
    </row>
    <row r="237" s="1" customFormat="1" ht="60" hidden="1" spans="1:4">
      <c r="A237" s="20" t="s">
        <v>401</v>
      </c>
      <c r="B237" s="20" t="s">
        <v>236</v>
      </c>
      <c r="C237" s="20" t="s">
        <v>240</v>
      </c>
      <c r="D237" s="22" t="s">
        <v>400</v>
      </c>
    </row>
    <row r="238" s="2" customFormat="1" ht="48" hidden="1" spans="1:4">
      <c r="A238" s="17" t="s">
        <v>402</v>
      </c>
      <c r="B238" s="20" t="s">
        <v>171</v>
      </c>
      <c r="C238" s="20" t="s">
        <v>194</v>
      </c>
      <c r="D238" s="19">
        <v>45229</v>
      </c>
    </row>
    <row r="239" s="1" customFormat="1" ht="36" hidden="1" spans="1:4">
      <c r="A239" s="20" t="s">
        <v>403</v>
      </c>
      <c r="B239" s="20" t="s">
        <v>236</v>
      </c>
      <c r="C239" s="20" t="s">
        <v>240</v>
      </c>
      <c r="D239" s="19">
        <v>45229</v>
      </c>
    </row>
    <row r="240" s="7" customFormat="1" ht="60" hidden="1" spans="1:4">
      <c r="A240" s="20" t="s">
        <v>404</v>
      </c>
      <c r="B240" s="20" t="s">
        <v>107</v>
      </c>
      <c r="C240" s="20" t="s">
        <v>194</v>
      </c>
      <c r="D240" s="19">
        <v>45233</v>
      </c>
    </row>
    <row r="241" s="7" customFormat="1" ht="60" hidden="1" spans="1:4">
      <c r="A241" s="20" t="s">
        <v>405</v>
      </c>
      <c r="B241" s="20" t="s">
        <v>236</v>
      </c>
      <c r="C241" s="20" t="s">
        <v>240</v>
      </c>
      <c r="D241" s="19">
        <v>45236</v>
      </c>
    </row>
    <row r="242" s="7" customFormat="1" ht="48" hidden="1" spans="1:4">
      <c r="A242" s="20" t="s">
        <v>406</v>
      </c>
      <c r="B242" s="20" t="s">
        <v>110</v>
      </c>
      <c r="C242" s="20" t="s">
        <v>407</v>
      </c>
      <c r="D242" s="19">
        <v>45236</v>
      </c>
    </row>
    <row r="243" s="7" customFormat="1" ht="48" hidden="1" spans="1:4">
      <c r="A243" s="20" t="s">
        <v>408</v>
      </c>
      <c r="B243" s="20" t="s">
        <v>409</v>
      </c>
      <c r="C243" s="20" t="s">
        <v>410</v>
      </c>
      <c r="D243" s="19">
        <v>45236</v>
      </c>
    </row>
    <row r="244" s="7" customFormat="1" ht="60" hidden="1" spans="1:4">
      <c r="A244" s="20" t="s">
        <v>411</v>
      </c>
      <c r="B244" s="20" t="s">
        <v>236</v>
      </c>
      <c r="C244" s="20" t="s">
        <v>240</v>
      </c>
      <c r="D244" s="19">
        <v>45236</v>
      </c>
    </row>
    <row r="245" s="7" customFormat="1" ht="48" hidden="1" spans="1:4">
      <c r="A245" s="20" t="s">
        <v>61</v>
      </c>
      <c r="B245" s="20" t="s">
        <v>62</v>
      </c>
      <c r="C245" s="20" t="s">
        <v>412</v>
      </c>
      <c r="D245" s="19">
        <v>45236</v>
      </c>
    </row>
    <row r="246" s="7" customFormat="1" ht="60" hidden="1" spans="1:4">
      <c r="A246" s="20" t="s">
        <v>413</v>
      </c>
      <c r="B246" s="20" t="s">
        <v>107</v>
      </c>
      <c r="C246" s="20" t="s">
        <v>194</v>
      </c>
      <c r="D246" s="19">
        <v>45236</v>
      </c>
    </row>
    <row r="247" s="6" customFormat="1" ht="60" hidden="1" spans="1:4">
      <c r="A247" s="20" t="s">
        <v>414</v>
      </c>
      <c r="B247" s="20" t="s">
        <v>107</v>
      </c>
      <c r="C247" s="20" t="s">
        <v>203</v>
      </c>
      <c r="D247" s="19">
        <v>45236</v>
      </c>
    </row>
    <row r="248" s="6" customFormat="1" ht="60" hidden="1" spans="1:4">
      <c r="A248" s="20" t="s">
        <v>415</v>
      </c>
      <c r="B248" s="20" t="s">
        <v>107</v>
      </c>
      <c r="C248" s="20" t="s">
        <v>194</v>
      </c>
      <c r="D248" s="19">
        <v>45236</v>
      </c>
    </row>
    <row r="249" s="6" customFormat="1" ht="60" hidden="1" spans="1:4">
      <c r="A249" s="20" t="s">
        <v>416</v>
      </c>
      <c r="B249" s="20" t="s">
        <v>107</v>
      </c>
      <c r="C249" s="20" t="s">
        <v>203</v>
      </c>
      <c r="D249" s="19">
        <v>45236</v>
      </c>
    </row>
    <row r="250" s="9" customFormat="1" ht="60" hidden="1" spans="1:4">
      <c r="A250" s="28" t="s">
        <v>417</v>
      </c>
      <c r="B250" s="20" t="s">
        <v>207</v>
      </c>
      <c r="C250" s="20" t="s">
        <v>418</v>
      </c>
      <c r="D250" s="19">
        <v>45236</v>
      </c>
    </row>
    <row r="251" s="9" customFormat="1" ht="60" hidden="1" spans="1:4">
      <c r="A251" s="28" t="s">
        <v>419</v>
      </c>
      <c r="B251" s="20" t="s">
        <v>236</v>
      </c>
      <c r="C251" s="20" t="s">
        <v>240</v>
      </c>
      <c r="D251" s="19">
        <v>45236</v>
      </c>
    </row>
    <row r="252" s="9" customFormat="1" ht="48" hidden="1" spans="1:4">
      <c r="A252" s="20" t="s">
        <v>420</v>
      </c>
      <c r="B252" s="20" t="s">
        <v>60</v>
      </c>
      <c r="C252" s="20" t="s">
        <v>285</v>
      </c>
      <c r="D252" s="19">
        <v>45238</v>
      </c>
    </row>
    <row r="253" s="9" customFormat="1" ht="48" hidden="1" spans="1:4">
      <c r="A253" s="20" t="s">
        <v>421</v>
      </c>
      <c r="B253" s="20" t="s">
        <v>60</v>
      </c>
      <c r="C253" s="20" t="s">
        <v>285</v>
      </c>
      <c r="D253" s="19">
        <v>45238</v>
      </c>
    </row>
    <row r="254" s="9" customFormat="1" ht="48" hidden="1" spans="1:4">
      <c r="A254" s="20" t="s">
        <v>422</v>
      </c>
      <c r="B254" s="20" t="s">
        <v>60</v>
      </c>
      <c r="C254" s="20" t="s">
        <v>285</v>
      </c>
      <c r="D254" s="19">
        <v>45238</v>
      </c>
    </row>
    <row r="255" s="9" customFormat="1" ht="60" hidden="1" spans="1:4">
      <c r="A255" s="20" t="s">
        <v>423</v>
      </c>
      <c r="B255" s="20" t="s">
        <v>236</v>
      </c>
      <c r="C255" s="20" t="s">
        <v>240</v>
      </c>
      <c r="D255" s="19">
        <v>45238</v>
      </c>
    </row>
    <row r="256" s="9" customFormat="1" ht="36" hidden="1" spans="1:4">
      <c r="A256" s="20" t="s">
        <v>424</v>
      </c>
      <c r="B256" s="20" t="s">
        <v>425</v>
      </c>
      <c r="C256" s="20" t="s">
        <v>426</v>
      </c>
      <c r="D256" s="19">
        <v>45239</v>
      </c>
    </row>
    <row r="257" s="9" customFormat="1" ht="36" hidden="1" spans="1:4">
      <c r="A257" s="20" t="s">
        <v>427</v>
      </c>
      <c r="B257" s="20" t="s">
        <v>425</v>
      </c>
      <c r="C257" s="20" t="s">
        <v>426</v>
      </c>
      <c r="D257" s="19">
        <v>45239</v>
      </c>
    </row>
    <row r="258" s="9" customFormat="1" ht="36" hidden="1" spans="1:4">
      <c r="A258" s="20" t="s">
        <v>428</v>
      </c>
      <c r="B258" s="20" t="s">
        <v>92</v>
      </c>
      <c r="C258" s="20" t="s">
        <v>93</v>
      </c>
      <c r="D258" s="19">
        <v>45239</v>
      </c>
    </row>
    <row r="259" s="9" customFormat="1" ht="36" hidden="1" spans="1:4">
      <c r="A259" s="32" t="s">
        <v>429</v>
      </c>
      <c r="B259" s="20" t="s">
        <v>92</v>
      </c>
      <c r="C259" s="20" t="s">
        <v>93</v>
      </c>
      <c r="D259" s="19">
        <v>45239</v>
      </c>
    </row>
    <row r="260" s="9" customFormat="1" ht="36" hidden="1" spans="1:4">
      <c r="A260" s="32" t="s">
        <v>430</v>
      </c>
      <c r="B260" s="20" t="s">
        <v>92</v>
      </c>
      <c r="C260" s="20" t="s">
        <v>93</v>
      </c>
      <c r="D260" s="19">
        <v>45239</v>
      </c>
    </row>
    <row r="261" s="9" customFormat="1" ht="60" hidden="1" spans="1:4">
      <c r="A261" s="32" t="s">
        <v>431</v>
      </c>
      <c r="B261" s="20" t="s">
        <v>250</v>
      </c>
      <c r="C261" s="20" t="s">
        <v>251</v>
      </c>
      <c r="D261" s="19">
        <v>45239</v>
      </c>
    </row>
    <row r="262" s="9" customFormat="1" ht="60" hidden="1" spans="1:4">
      <c r="A262" s="32" t="s">
        <v>432</v>
      </c>
      <c r="B262" s="20" t="s">
        <v>107</v>
      </c>
      <c r="C262" s="20" t="s">
        <v>198</v>
      </c>
      <c r="D262" s="19">
        <v>45239</v>
      </c>
    </row>
    <row r="263" s="9" customFormat="1" ht="60" hidden="1" spans="1:4">
      <c r="A263" s="32" t="s">
        <v>433</v>
      </c>
      <c r="B263" s="20" t="s">
        <v>107</v>
      </c>
      <c r="C263" s="20" t="s">
        <v>198</v>
      </c>
      <c r="D263" s="19">
        <v>45239</v>
      </c>
    </row>
    <row r="264" s="9" customFormat="1" ht="60" hidden="1" spans="1:4">
      <c r="A264" s="32" t="s">
        <v>434</v>
      </c>
      <c r="B264" s="20" t="s">
        <v>107</v>
      </c>
      <c r="C264" s="20" t="s">
        <v>198</v>
      </c>
      <c r="D264" s="33">
        <v>45243</v>
      </c>
    </row>
    <row r="265" s="9" customFormat="1" ht="60" hidden="1" spans="1:4">
      <c r="A265" s="32" t="s">
        <v>435</v>
      </c>
      <c r="B265" s="20" t="s">
        <v>107</v>
      </c>
      <c r="C265" s="20" t="s">
        <v>198</v>
      </c>
      <c r="D265" s="33">
        <v>45243</v>
      </c>
    </row>
    <row r="266" s="9" customFormat="1" ht="48" hidden="1" spans="1:4">
      <c r="A266" s="32" t="s">
        <v>436</v>
      </c>
      <c r="B266" s="20" t="s">
        <v>171</v>
      </c>
      <c r="C266" s="20" t="s">
        <v>437</v>
      </c>
      <c r="D266" s="33">
        <v>45243</v>
      </c>
    </row>
    <row r="267" s="4" customFormat="1" ht="60" hidden="1" spans="1:4">
      <c r="A267" s="21" t="s">
        <v>438</v>
      </c>
      <c r="B267" s="21" t="s">
        <v>236</v>
      </c>
      <c r="C267" s="21" t="s">
        <v>439</v>
      </c>
      <c r="D267" s="33">
        <v>45243</v>
      </c>
    </row>
    <row r="268" s="4" customFormat="1" ht="60" hidden="1" spans="1:4">
      <c r="A268" s="20" t="s">
        <v>440</v>
      </c>
      <c r="B268" s="21" t="s">
        <v>441</v>
      </c>
      <c r="C268" s="21" t="s">
        <v>442</v>
      </c>
      <c r="D268" s="33">
        <v>45243</v>
      </c>
    </row>
    <row r="269" s="4" customFormat="1" ht="48" hidden="1" spans="1:4">
      <c r="A269" s="20" t="s">
        <v>443</v>
      </c>
      <c r="B269" s="21" t="s">
        <v>113</v>
      </c>
      <c r="C269" s="21" t="s">
        <v>444</v>
      </c>
      <c r="D269" s="33">
        <v>45243</v>
      </c>
    </row>
    <row r="270" ht="36" hidden="1" spans="1:4">
      <c r="A270" s="20" t="s">
        <v>445</v>
      </c>
      <c r="B270" s="20" t="s">
        <v>92</v>
      </c>
      <c r="C270" s="20" t="s">
        <v>93</v>
      </c>
      <c r="D270" s="33">
        <v>45244</v>
      </c>
    </row>
    <row r="271" ht="48" hidden="1" spans="1:4">
      <c r="A271" s="20" t="s">
        <v>446</v>
      </c>
      <c r="B271" s="20" t="s">
        <v>92</v>
      </c>
      <c r="C271" s="20" t="s">
        <v>93</v>
      </c>
      <c r="D271" s="33">
        <v>45244</v>
      </c>
    </row>
    <row r="272" ht="48" hidden="1" spans="1:4">
      <c r="A272" s="20" t="s">
        <v>447</v>
      </c>
      <c r="B272" s="21" t="s">
        <v>60</v>
      </c>
      <c r="C272" s="21" t="s">
        <v>285</v>
      </c>
      <c r="D272" s="33">
        <v>45244</v>
      </c>
    </row>
    <row r="273" ht="60" hidden="1" spans="1:4">
      <c r="A273" s="20" t="s">
        <v>448</v>
      </c>
      <c r="B273" s="20" t="s">
        <v>107</v>
      </c>
      <c r="C273" s="20" t="s">
        <v>198</v>
      </c>
      <c r="D273" s="33">
        <v>45246</v>
      </c>
    </row>
    <row r="274" ht="48" hidden="1" spans="1:4">
      <c r="A274" s="20" t="s">
        <v>449</v>
      </c>
      <c r="B274" s="20" t="s">
        <v>171</v>
      </c>
      <c r="C274" s="20" t="s">
        <v>437</v>
      </c>
      <c r="D274" s="33">
        <v>45246</v>
      </c>
    </row>
    <row r="275" ht="60" hidden="1" spans="1:4">
      <c r="A275" s="20" t="s">
        <v>450</v>
      </c>
      <c r="B275" s="21" t="s">
        <v>236</v>
      </c>
      <c r="C275" s="21" t="s">
        <v>240</v>
      </c>
      <c r="D275" s="33">
        <v>45247</v>
      </c>
    </row>
    <row r="276" ht="60" hidden="1" spans="1:4">
      <c r="A276" s="20" t="s">
        <v>451</v>
      </c>
      <c r="B276" s="21" t="s">
        <v>236</v>
      </c>
      <c r="C276" s="21" t="s">
        <v>240</v>
      </c>
      <c r="D276" s="33">
        <v>45247</v>
      </c>
    </row>
    <row r="277" ht="60" hidden="1" spans="1:4">
      <c r="A277" s="20" t="s">
        <v>452</v>
      </c>
      <c r="B277" s="21" t="s">
        <v>236</v>
      </c>
      <c r="C277" s="21" t="s">
        <v>240</v>
      </c>
      <c r="D277" s="33">
        <v>45247</v>
      </c>
    </row>
    <row r="278" ht="48" hidden="1" spans="1:4">
      <c r="A278" s="20" t="s">
        <v>453</v>
      </c>
      <c r="B278" s="21" t="s">
        <v>5</v>
      </c>
      <c r="C278" s="21" t="s">
        <v>454</v>
      </c>
      <c r="D278" s="33">
        <v>45247</v>
      </c>
    </row>
    <row r="279" ht="60" hidden="1" spans="1:4">
      <c r="A279" s="20" t="s">
        <v>455</v>
      </c>
      <c r="B279" s="21" t="s">
        <v>41</v>
      </c>
      <c r="C279" s="21" t="s">
        <v>456</v>
      </c>
      <c r="D279" s="33">
        <v>45247</v>
      </c>
    </row>
    <row r="280" ht="60" hidden="1" spans="1:4">
      <c r="A280" s="20" t="s">
        <v>457</v>
      </c>
      <c r="B280" s="20" t="s">
        <v>107</v>
      </c>
      <c r="C280" s="20" t="s">
        <v>198</v>
      </c>
      <c r="D280" s="33">
        <v>45247</v>
      </c>
    </row>
    <row r="281" ht="48" hidden="1" spans="1:4">
      <c r="A281" s="20" t="s">
        <v>182</v>
      </c>
      <c r="B281" s="21" t="s">
        <v>5</v>
      </c>
      <c r="C281" s="21" t="s">
        <v>458</v>
      </c>
      <c r="D281" s="33">
        <v>45247</v>
      </c>
    </row>
    <row r="282" ht="48" hidden="1" spans="1:4">
      <c r="A282" s="20" t="s">
        <v>459</v>
      </c>
      <c r="B282" s="21" t="s">
        <v>5</v>
      </c>
      <c r="C282" s="21" t="s">
        <v>460</v>
      </c>
      <c r="D282" s="33">
        <v>45247</v>
      </c>
    </row>
    <row r="283" ht="48" hidden="1" spans="1:4">
      <c r="A283" s="20" t="s">
        <v>461</v>
      </c>
      <c r="B283" s="21" t="s">
        <v>5</v>
      </c>
      <c r="C283" s="21" t="s">
        <v>462</v>
      </c>
      <c r="D283" s="33">
        <v>45247</v>
      </c>
    </row>
    <row r="284" ht="60" hidden="1" spans="1:4">
      <c r="A284" s="20" t="s">
        <v>463</v>
      </c>
      <c r="B284" s="21" t="s">
        <v>464</v>
      </c>
      <c r="C284" s="21" t="s">
        <v>465</v>
      </c>
      <c r="D284" s="33">
        <v>45247</v>
      </c>
    </row>
    <row r="285" ht="60" hidden="1" spans="1:4">
      <c r="A285" s="20" t="s">
        <v>466</v>
      </c>
      <c r="B285" s="20" t="s">
        <v>107</v>
      </c>
      <c r="C285" s="20" t="s">
        <v>198</v>
      </c>
      <c r="D285" s="33">
        <v>45247</v>
      </c>
    </row>
    <row r="286" ht="48" hidden="1" spans="1:4">
      <c r="A286" s="20" t="s">
        <v>467</v>
      </c>
      <c r="B286" s="21" t="s">
        <v>171</v>
      </c>
      <c r="C286" s="21" t="s">
        <v>437</v>
      </c>
      <c r="D286" s="33">
        <v>45247</v>
      </c>
    </row>
    <row r="287" ht="48" hidden="1" spans="1:4">
      <c r="A287" s="20" t="s">
        <v>468</v>
      </c>
      <c r="B287" s="21" t="s">
        <v>171</v>
      </c>
      <c r="C287" s="21" t="s">
        <v>437</v>
      </c>
      <c r="D287" s="33">
        <v>45247</v>
      </c>
    </row>
    <row r="288" ht="48" hidden="1" spans="1:4">
      <c r="A288" s="20" t="s">
        <v>469</v>
      </c>
      <c r="B288" s="21" t="s">
        <v>171</v>
      </c>
      <c r="C288" s="21" t="s">
        <v>437</v>
      </c>
      <c r="D288" s="33">
        <v>45247</v>
      </c>
    </row>
    <row r="289" ht="48" hidden="1" spans="1:4">
      <c r="A289" s="20" t="s">
        <v>470</v>
      </c>
      <c r="B289" s="21" t="s">
        <v>171</v>
      </c>
      <c r="C289" s="21" t="s">
        <v>437</v>
      </c>
      <c r="D289" s="33">
        <v>45247</v>
      </c>
    </row>
    <row r="290" ht="48" hidden="1" spans="1:4">
      <c r="A290" s="20" t="s">
        <v>471</v>
      </c>
      <c r="B290" s="21" t="s">
        <v>5</v>
      </c>
      <c r="C290" s="21" t="s">
        <v>472</v>
      </c>
      <c r="D290" s="33">
        <v>45247</v>
      </c>
    </row>
    <row r="291" ht="48" hidden="1" spans="1:4">
      <c r="A291" s="20" t="s">
        <v>473</v>
      </c>
      <c r="B291" s="21" t="s">
        <v>5</v>
      </c>
      <c r="C291" s="21" t="s">
        <v>472</v>
      </c>
      <c r="D291" s="33">
        <v>45247</v>
      </c>
    </row>
    <row r="292" ht="48" hidden="1" spans="1:4">
      <c r="A292" s="20" t="s">
        <v>474</v>
      </c>
      <c r="B292" s="21" t="s">
        <v>5</v>
      </c>
      <c r="C292" s="21" t="s">
        <v>475</v>
      </c>
      <c r="D292" s="33">
        <v>45247</v>
      </c>
    </row>
    <row r="293" ht="48" hidden="1" spans="1:4">
      <c r="A293" s="20" t="s">
        <v>476</v>
      </c>
      <c r="B293" s="21" t="s">
        <v>5</v>
      </c>
      <c r="C293" s="21" t="s">
        <v>472</v>
      </c>
      <c r="D293" s="33">
        <v>45247</v>
      </c>
    </row>
    <row r="294" ht="60" hidden="1" spans="1:4">
      <c r="A294" s="20" t="s">
        <v>477</v>
      </c>
      <c r="B294" s="20" t="s">
        <v>107</v>
      </c>
      <c r="C294" s="20" t="s">
        <v>198</v>
      </c>
      <c r="D294" s="33">
        <v>45252</v>
      </c>
    </row>
    <row r="295" ht="36" hidden="1" spans="1:4">
      <c r="A295" s="20" t="s">
        <v>478</v>
      </c>
      <c r="B295" s="21" t="s">
        <v>92</v>
      </c>
      <c r="C295" s="21" t="s">
        <v>93</v>
      </c>
      <c r="D295" s="33">
        <v>45252</v>
      </c>
    </row>
    <row r="296" ht="60" hidden="1" spans="1:4">
      <c r="A296" s="20" t="s">
        <v>479</v>
      </c>
      <c r="B296" s="21" t="s">
        <v>480</v>
      </c>
      <c r="C296" s="21" t="s">
        <v>481</v>
      </c>
      <c r="D296" s="33">
        <v>45257</v>
      </c>
    </row>
    <row r="297" ht="36" hidden="1" spans="1:4">
      <c r="A297" s="20" t="s">
        <v>482</v>
      </c>
      <c r="B297" s="21" t="s">
        <v>92</v>
      </c>
      <c r="C297" s="21" t="s">
        <v>93</v>
      </c>
      <c r="D297" s="33">
        <v>45257</v>
      </c>
    </row>
    <row r="298" ht="36" hidden="1" spans="1:4">
      <c r="A298" s="20" t="s">
        <v>483</v>
      </c>
      <c r="B298" s="21" t="s">
        <v>92</v>
      </c>
      <c r="C298" s="21" t="s">
        <v>93</v>
      </c>
      <c r="D298" s="33">
        <v>45257</v>
      </c>
    </row>
    <row r="299" ht="48" hidden="1" spans="1:4">
      <c r="A299" s="20" t="s">
        <v>484</v>
      </c>
      <c r="B299" s="21" t="s">
        <v>5</v>
      </c>
      <c r="C299" s="21" t="s">
        <v>93</v>
      </c>
      <c r="D299" s="33">
        <v>45257</v>
      </c>
    </row>
    <row r="300" s="1" customFormat="1" ht="36" hidden="1" spans="1:4">
      <c r="A300" s="20" t="s">
        <v>485</v>
      </c>
      <c r="B300" s="20" t="s">
        <v>486</v>
      </c>
      <c r="C300" s="20" t="s">
        <v>487</v>
      </c>
      <c r="D300" s="19">
        <v>45261</v>
      </c>
    </row>
    <row r="301" s="4" customFormat="1" ht="60" hidden="1" spans="1:4">
      <c r="A301" s="22" t="s">
        <v>488</v>
      </c>
      <c r="B301" s="20" t="s">
        <v>107</v>
      </c>
      <c r="C301" s="20" t="s">
        <v>489</v>
      </c>
      <c r="D301" s="19">
        <v>45261</v>
      </c>
    </row>
    <row r="302" s="1" customFormat="1" ht="60" hidden="1" spans="1:4">
      <c r="A302" s="20" t="s">
        <v>490</v>
      </c>
      <c r="B302" s="20" t="s">
        <v>107</v>
      </c>
      <c r="C302" s="20" t="s">
        <v>489</v>
      </c>
      <c r="D302" s="19">
        <v>45261</v>
      </c>
    </row>
    <row r="303" s="1" customFormat="1" ht="60" hidden="1" spans="1:5">
      <c r="A303" s="20" t="s">
        <v>491</v>
      </c>
      <c r="B303" s="20" t="s">
        <v>492</v>
      </c>
      <c r="C303" s="20" t="s">
        <v>493</v>
      </c>
      <c r="D303" s="19">
        <v>45261</v>
      </c>
      <c r="E303" s="2"/>
    </row>
    <row r="304" s="10" customFormat="1" ht="36" hidden="1" spans="1:4">
      <c r="A304" s="21" t="s">
        <v>494</v>
      </c>
      <c r="B304" s="21" t="s">
        <v>92</v>
      </c>
      <c r="C304" s="21" t="s">
        <v>93</v>
      </c>
      <c r="D304" s="19">
        <v>45261</v>
      </c>
    </row>
    <row r="305" s="2" customFormat="1" ht="36" hidden="1" spans="1:4">
      <c r="A305" s="17" t="s">
        <v>495</v>
      </c>
      <c r="B305" s="21" t="s">
        <v>92</v>
      </c>
      <c r="C305" s="21" t="s">
        <v>93</v>
      </c>
      <c r="D305" s="19">
        <v>45261</v>
      </c>
    </row>
    <row r="306" s="7" customFormat="1" ht="36" spans="1:4">
      <c r="A306" s="20" t="s">
        <v>496</v>
      </c>
      <c r="B306" s="20" t="s">
        <v>497</v>
      </c>
      <c r="C306" s="29" t="s">
        <v>498</v>
      </c>
      <c r="D306" s="26">
        <v>45271</v>
      </c>
    </row>
    <row r="307" s="11" customFormat="1" ht="60" hidden="1" spans="1:4">
      <c r="A307" s="28" t="s">
        <v>499</v>
      </c>
      <c r="B307" s="28" t="s">
        <v>207</v>
      </c>
      <c r="C307" s="28" t="s">
        <v>418</v>
      </c>
      <c r="D307" s="31">
        <v>45275</v>
      </c>
    </row>
    <row r="308" s="9" customFormat="1" ht="60" hidden="1" spans="1:4">
      <c r="A308" s="32" t="s">
        <v>500</v>
      </c>
      <c r="B308" s="20" t="s">
        <v>107</v>
      </c>
      <c r="C308" s="20" t="s">
        <v>489</v>
      </c>
      <c r="D308" s="31">
        <v>45275</v>
      </c>
    </row>
    <row r="309" s="7" customFormat="1" spans="2:4">
      <c r="B309" s="12"/>
      <c r="D309" s="12"/>
    </row>
    <row r="310" s="7" customFormat="1" spans="2:4">
      <c r="B310" s="12"/>
      <c r="D310" s="12"/>
    </row>
    <row r="311" s="7" customFormat="1" spans="2:4">
      <c r="B311" s="12"/>
      <c r="D311" s="12"/>
    </row>
    <row r="312" s="7" customFormat="1" spans="2:4">
      <c r="B312" s="12"/>
      <c r="D312" s="12"/>
    </row>
  </sheetData>
  <autoFilter ref="A1:K308"/>
  <dataValidations count="7">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A154:A16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A3 A114 A185 A305 A238 A193 A97 A51 A67 A77 A29:A30 A11:A12">
      <formula1>200</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B1:B3 B9:B15 B29:B34">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3 C9:C15 C29:C34">
      <formula1>256</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D1:D3 D178:D179 D300:D305 D238:D263 D185:D194 D197:D210 D215:D220 D231 D95:D171 D25:D46 D49 D51:D93 D11:D23">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B4 B94 B16:B22 B6:B8 B172:B173 B152 B92 B139:B142 B86:B88 B109:B110 B84 B272 B74 B275:B279 B281:B284 B62:B66 B286:B293 B57:B59 B295:B299 B49:B50 B304:B305 B35:B46 B267:B269 B27:B28 B195:B196 B25 B211:B212 B234">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A6 A171 A15 A84:A87 A80 A148 A74 A123:A131 A70 A58:A60 A119 A106:A109 A54 A37:A38 A102 A33 A18:A19 A236 A94 A190:A191 A304 A181">
      <formula1>256</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2024-01-06T15:01:09Z</dcterms:created>
  <dcterms:modified xsi:type="dcterms:W3CDTF">2024-01-06T15:01:44Z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