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一般程序案件" sheetId="1" r:id="rId1"/>
  </sheets>
  <definedNames>
    <definedName name="_xlnm._FilterDatabase" localSheetId="0" hidden="1">一般程序案件!$F$1:$F$171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<sst xmlns="http://schemas.openxmlformats.org/spreadsheetml/2006/main" count="1096" uniqueCount="516">
  <si>
    <t>序号</t>
  </si>
  <si>
    <t>案由</t>
  </si>
  <si>
    <t>违法行为类型</t>
  </si>
  <si>
    <t>违法事实</t>
  </si>
  <si>
    <t>处罚依据</t>
  </si>
  <si>
    <t>案件类别</t>
  </si>
  <si>
    <t>涉案产品</t>
  </si>
  <si>
    <t>涉案物品类型</t>
  </si>
  <si>
    <t>襄城县妇幼保健院使用超过保质期的医疗器械</t>
  </si>
  <si>
    <t>《医疗器械监督管理条例》第五十五条</t>
  </si>
  <si>
    <t>使用超过保质期的医疗器械</t>
  </si>
  <si>
    <t>《医疗器械监督管理条例》第八十六条</t>
  </si>
  <si>
    <t>医疗器械</t>
  </si>
  <si>
    <t>棉球</t>
  </si>
  <si>
    <t>襄城县八七百货店经营超过保质期食品</t>
  </si>
  <si>
    <t>《中华人民共和国》食品安全法第三十四条</t>
  </si>
  <si>
    <t>经营超过保质期食品</t>
  </si>
  <si>
    <t>《中华人民共和国》食品安全法第一百二十四条</t>
  </si>
  <si>
    <t>食品</t>
  </si>
  <si>
    <t>蛋糕</t>
  </si>
  <si>
    <t>烘焙类</t>
  </si>
  <si>
    <t>襄城县华宴襄诚驿酒店有限公司经营超过保质期食品</t>
  </si>
  <si>
    <t>纯牛奶</t>
  </si>
  <si>
    <t>许昌万邦食品有限公司生产经营超限量使用食品添加剂的食品</t>
  </si>
  <si>
    <t>生产经营超限量使用食品添加剂的食品</t>
  </si>
  <si>
    <t>料酒</t>
  </si>
  <si>
    <t>调味品</t>
  </si>
  <si>
    <t>襄城县贵堂便利店无烟草专卖零售许可证经营烟草制品</t>
  </si>
  <si>
    <t>《中华人民共和国
烟草专卖法实施条例》第六条</t>
  </si>
  <si>
    <t>无烟草专卖零售许可证经营烟草制品</t>
  </si>
  <si>
    <t>《中华人民共和国烟草专卖法实施条例》 第五十七条</t>
  </si>
  <si>
    <t>无证</t>
  </si>
  <si>
    <t>烟草许可证</t>
  </si>
  <si>
    <t>襄城县红乐百货店经营超过保质期的食品“大面筋”</t>
  </si>
  <si>
    <t>《河南省食品小作坊、小经营店和小摊点管理条例》第十五条</t>
  </si>
  <si>
    <t>经营超过保质期的食品“大面筋”</t>
  </si>
  <si>
    <t>《河南省食品小作坊、小经营店和小摊点管理条例》第四十四条</t>
  </si>
  <si>
    <t>大面筋</t>
  </si>
  <si>
    <t>调味面制品</t>
  </si>
  <si>
    <t>襄城县鑫豪糕点加工点冒用条形码生产糕点</t>
  </si>
  <si>
    <t>《商品条码管理办
法》第二十一条</t>
  </si>
  <si>
    <t>冒用条形码生产糕点</t>
  </si>
  <si>
    <t>《商品条码管理办
法》第三十五条</t>
  </si>
  <si>
    <t>商标</t>
  </si>
  <si>
    <t>条形码</t>
  </si>
  <si>
    <t>襄城县幸桦食品店经营超过保质期的食品“方便面”</t>
  </si>
  <si>
    <t>经营超过保质期的食品“方便面”</t>
  </si>
  <si>
    <t>方便面</t>
  </si>
  <si>
    <t>方便米面制品</t>
  </si>
  <si>
    <t>襄城县鲍坡超市经营超过保质期的食品“方便面”</t>
  </si>
  <si>
    <t>襄城县十里铺镇小张庄村卫生室徐二圈分室非法渠道购进药品</t>
  </si>
  <si>
    <t>《药品经营和使用
质量监督管理办法》 第五十二条</t>
  </si>
  <si>
    <t>非法渠道购进药品</t>
  </si>
  <si>
    <t>《药品经营和使用质量监督管理办法》第七十三条</t>
  </si>
  <si>
    <t>药品</t>
  </si>
  <si>
    <t>襄城县鹏云食品批发店采购食品未查验供货者的许可证、登记证、备案卡或者产品合格证明文件</t>
  </si>
  <si>
    <t>《河南省食品小作坊、小经营店和小摊点管理条例》第十六条</t>
  </si>
  <si>
    <t>采购食品未查验供货者的许可证、登记证、备案卡或者产品合格证明文件</t>
  </si>
  <si>
    <t>《河南省食品小作坊、小经营店和小摊点管理条例》第四十
五条</t>
  </si>
  <si>
    <t>襄城县王先生副食品商行采购食品未查验供货者的许可证、登记证、备案卡或者产品合格证明文件</t>
  </si>
  <si>
    <t>叶松峰禁燃区销售散煤的行为</t>
  </si>
  <si>
    <t>《中华人民共和国大气污染防治法》第三十八条</t>
  </si>
  <si>
    <t>在禁燃区销售散煤</t>
  </si>
  <si>
    <t>《中华人民共和国大气污染防治法》第一百零三条</t>
  </si>
  <si>
    <t>大气污染</t>
  </si>
  <si>
    <t>襄城县乐八台球厅未取得烟草专卖零售许可证经营烟草制品零售
业务</t>
  </si>
  <si>
    <t>《中华人民共和国烟草专卖法》第十六条</t>
  </si>
  <si>
    <t>未取得烟草专卖零售许可证经营烟草制品零售
业务</t>
  </si>
  <si>
    <t>《中华人民共和国烟草专卖法实施条例》第五十七条</t>
  </si>
  <si>
    <t>襄城县雯乐食品商行销售篡改生产日期的槟榔</t>
  </si>
  <si>
    <t>《中华人民共和国产品质量法》第三十五条</t>
  </si>
  <si>
    <t>销售篡改生产日期的槟榔</t>
  </si>
  <si>
    <t>《中华人民共和国产品质量法》第五十二条</t>
  </si>
  <si>
    <t>质量</t>
  </si>
  <si>
    <t>槟榔</t>
  </si>
  <si>
    <t>襄城县盛晖鞋业有限公司生产侵犯注册商标专用权
的鞋子</t>
  </si>
  <si>
    <t xml:space="preserve">《中华人民共和国商标法》第五十七条 </t>
  </si>
  <si>
    <t>生产侵犯注册商标专用权的鞋子</t>
  </si>
  <si>
    <t xml:space="preserve">《中华人民共和国商标法》第六十条 </t>
  </si>
  <si>
    <t>知识产权</t>
  </si>
  <si>
    <t>鞋</t>
  </si>
  <si>
    <t>襄城县龙庭酒店使用超过保质期的化妆品</t>
  </si>
  <si>
    <t>《化妆品监督管理
条例》第三十九条</t>
  </si>
  <si>
    <t>使用超过保质期的化妆品</t>
  </si>
  <si>
    <t>《化妆品监督管理条例》第六十条</t>
  </si>
  <si>
    <t>化妆品</t>
  </si>
  <si>
    <t>沐浴乳</t>
  </si>
  <si>
    <t>河南同慎德大药房有限公司第二十七药店未按规定凭处方销售处方药</t>
  </si>
  <si>
    <t>《药品经营和使用质量监督管理办法》第四十二条</t>
  </si>
  <si>
    <t>未按规定凭处方销售处方药</t>
  </si>
  <si>
    <t>《药品经营和使用质量监督管理办法》 第七十二条</t>
  </si>
  <si>
    <t>襄城县牧泽餐饮店使用清洗消毒不合格的餐具</t>
  </si>
  <si>
    <t>《河南省食品小作坊、小经营店和小摊点管理条例》第十二条</t>
  </si>
  <si>
    <t>使用清洗消毒不合格的餐具</t>
  </si>
  <si>
    <t>《河南省食品小作坊、小经营店和小摊点管理条例》第四十五条</t>
  </si>
  <si>
    <t>餐具消毒</t>
  </si>
  <si>
    <t>襄城县晓玄餐饮店使用清洗消毒不合格餐“盘”</t>
  </si>
  <si>
    <t>《中华人民共和国食品安全法》第三十三条</t>
  </si>
  <si>
    <t>使用清洗消毒不合格餐“盘”</t>
  </si>
  <si>
    <t>《中华人民共和国食品安全法》第一百二十七条</t>
  </si>
  <si>
    <t>襄城县紫云镇世纪星学校卫生不符合食品安全标准；留样柜内留样盒上标签未标明留样数量</t>
  </si>
  <si>
    <t>《中华人民共和国食品安全法》第三十三条；《学校食品安全与营养健康管理规定》第四十条</t>
  </si>
  <si>
    <t>卫生不符合食品安全标准；留样柜内留样盒上标签未标明留样数量</t>
  </si>
  <si>
    <t>《中华人民共和国食品安全法》第一百二十七条；《学校食品安全与营养健康管理规定》第五十六条</t>
  </si>
  <si>
    <t>襄城县城景娱乐俱乐部无烟草专卖零售许可证经营烟草制品零售</t>
  </si>
  <si>
    <t>无烟草专卖零售许可证经营烟草制品零售</t>
  </si>
  <si>
    <t>襄城县李记餐饮店使用清洗消毒不合格的餐具</t>
  </si>
  <si>
    <t>餐饮</t>
  </si>
  <si>
    <t>襄城县广信堂大药房未凭处方销售处方药</t>
  </si>
  <si>
    <t>未凭处方销售处方药</t>
  </si>
  <si>
    <t>襄城县十里铺镇四里营中心小学三防设施不完善</t>
  </si>
  <si>
    <t>三防设施不完善</t>
  </si>
  <si>
    <t>三防设施</t>
  </si>
  <si>
    <t>河南润居置业有限公司发布广告内容不准确、清楚、明白</t>
  </si>
  <si>
    <t>《中华人民共和国广告法》第八条；《房地产广告发布规定》第五条</t>
  </si>
  <si>
    <t>发布广告内容不准确、清楚、明白</t>
  </si>
  <si>
    <t>《中华人民共和国广告法》第五十九条；《房地产广告发布规定》第二十一条</t>
  </si>
  <si>
    <t>广告</t>
  </si>
  <si>
    <t>襄城县紫云镇张村卫生室未建立和执行药品购进验收制度</t>
  </si>
  <si>
    <t>《药品经营和使用质量监督管理办法》第五十三条</t>
  </si>
  <si>
    <t>未建立和执行药品购进验收制度</t>
  </si>
  <si>
    <t>《药品经营和使用质量监督管理办法》第
七十三条</t>
  </si>
  <si>
    <t>襄城县紫云镇黄柳南村卫生室未建立和执行药品购进验收制度</t>
  </si>
  <si>
    <t>襄城县龙城食品店经营超过保质期食品及采购食品未查验供货者的的许可证、登记证、备案卡或者产品合格证明文件</t>
  </si>
  <si>
    <t>《河南省食品小作坊、小经营店和小摊点管理条例》第十五条；《河南省食品小作坊、小经营店和小摊点管理条例》第二十六条</t>
  </si>
  <si>
    <t>经营超过保质期食品及采购食品未查验供货者的的许可证、登记证、备案卡或者产品合格证明文件</t>
  </si>
  <si>
    <t>《河南省食品小作坊、小经营店和小摊点管理条例》第四十四条；《河南省食品小作坊、小经营店和小摊点管理条例》第四十五条</t>
  </si>
  <si>
    <t>襄城县金光食化店采购食品原料、食品添加剂、食品相关产品，应当查验供货者的许可证、登记证、备案卡或者产品合格证明文件</t>
  </si>
  <si>
    <t>采购食品原料、食品添加剂、食品相关产品，应当查验供货者的许可证、登记证、备案卡或者产品合格证明文件</t>
  </si>
  <si>
    <t>襄城县福进门购物中心经营食品中真菌毒素限量超过食品安全国家标准限量的食用农产品“花生仁”</t>
  </si>
  <si>
    <t>《中华人民共和国食品安全法》第三十四条</t>
  </si>
  <si>
    <t>经营食品中真菌毒素限量超过食品安全国家标准限量的食用农产品“花生仁”</t>
  </si>
  <si>
    <t>《中华人民共和国食品安全法》第一
百二十六条</t>
  </si>
  <si>
    <t>花生仁</t>
  </si>
  <si>
    <t>果仁</t>
  </si>
  <si>
    <t>襄城县颍阳镇大王庄村卫生室采购医疗器械未按照规定建立进货查验记录制度</t>
  </si>
  <si>
    <t>《医疗器械监督管理条例》第四十五条</t>
  </si>
  <si>
    <t>采购医疗器械未按照规定建立进货查验记录制度</t>
  </si>
  <si>
    <t>《医疗器械监督管理条例》第八十九条</t>
  </si>
  <si>
    <t>创可贴</t>
  </si>
  <si>
    <t>襄城县港鑫园食品有限公司生产经营不符合食品安全标准的“面包”</t>
  </si>
  <si>
    <t>生产经营不符合食品安全标准的“面包”</t>
  </si>
  <si>
    <t>面包</t>
  </si>
  <si>
    <t>襄城县万福面条店经营超过保质期食品</t>
  </si>
  <si>
    <t>襄城县新主义毛家菜饭店采购食品未查验供货者的许可证、登记证、备案卡或者产品合格证明文件</t>
  </si>
  <si>
    <t>《中华人民共和国食品安全法》第五十三条</t>
  </si>
  <si>
    <t>《中华人民共和国食品安全法》第一百二十六条</t>
  </si>
  <si>
    <t>襄城县汾陈乡王梦寺卫生室未按规定建立并执行医疗器械进货查验记录制度</t>
  </si>
  <si>
    <t>未按规定建立并执行医疗器械进货查验记录制度</t>
  </si>
  <si>
    <t>《医疗器械监督管理条例》第八十七条</t>
  </si>
  <si>
    <t>注射器</t>
  </si>
  <si>
    <t>襄城县向阳超市未按规定期限公示或者报送年度报告</t>
  </si>
  <si>
    <t>《中华人民共和国市场主体登记管理条例实施细则》第六十三条</t>
  </si>
  <si>
    <t>未按规定期限公示或者报送年度报告</t>
  </si>
  <si>
    <t>《中华人民共和国市场主体登记管理条例实施细则》第七十条</t>
  </si>
  <si>
    <t>登记</t>
  </si>
  <si>
    <t>未年报</t>
  </si>
  <si>
    <t>襄城县聚龙饺子馆采购食品相关产品时未查验供货者的许可证、登记证、备案卡或者产品合格证明文件</t>
  </si>
  <si>
    <t>采购食品相关产品时未查验供货者的许可证、登记证、备案卡或者产品合格证明文件</t>
  </si>
  <si>
    <t>襄城县群才食品店经营未按规定进行检疫的肉类</t>
  </si>
  <si>
    <t>《中华人民共和国食品安全法》第三十四条；《河南省食品小作坊、小经营店、小摊点管理条例》第四条</t>
  </si>
  <si>
    <t>经营未按规定进行检疫的肉类</t>
  </si>
  <si>
    <t>《中华人民共和国食品安全法》第一百二十七条；《河南省食品小作坊、小经营店、小摊点管理条例》第四十四条</t>
  </si>
  <si>
    <t>生猪肉</t>
  </si>
  <si>
    <t>襄城县好好多购物广场经营农药残留含量超过食品安全标准限量的食用农产品“豆角”</t>
  </si>
  <si>
    <t>经营农药残留含量超过食品安全标准限量的食用农产品“豆角”</t>
  </si>
  <si>
    <t>豆角</t>
  </si>
  <si>
    <t>蔬菜</t>
  </si>
  <si>
    <t>襄城县汉轻肉品店经营未按规定进行检疫的肉类</t>
  </si>
  <si>
    <t>襄城县咪亿美容店经营化妆品未按规定建立并执行进货查验记录制度</t>
  </si>
  <si>
    <t>《化妆品管理条例》第三十八条</t>
  </si>
  <si>
    <t>经营化妆品未按规定建立并执行进货查验记录制度</t>
  </si>
  <si>
    <t>《化妆品管理条例》第六十二条</t>
  </si>
  <si>
    <t>面霜</t>
  </si>
  <si>
    <t>河南轩康农业科技有限公司生产销售标签不符合规定的“红薯粉条”</t>
  </si>
  <si>
    <t>《中华人民共和国食品安全法》第七十一条</t>
  </si>
  <si>
    <t>生产销售标签不符合规定的“红薯粉条”</t>
  </si>
  <si>
    <t>《中华人民共和国食品安全法》第一百二十五条</t>
  </si>
  <si>
    <t>红薯粉条</t>
  </si>
  <si>
    <t>淀粉制品</t>
  </si>
  <si>
    <t>襄城县湛北乡杨庄中心小学未符合食品生产经营条件生产经营食品</t>
  </si>
  <si>
    <t>未符合食品生产经营条件生产经营食品</t>
  </si>
  <si>
    <t>襄城县丰登购物中心采购食品未查验供货者的许可证、登记证、备案卡或者产品合格证明文件</t>
  </si>
  <si>
    <t>螺蛳粉</t>
  </si>
  <si>
    <t>方便食品</t>
  </si>
  <si>
    <t>襄城县王洛镇岗曹村卫生室采购药品未核实供货者的药品经营许可证及药品合格证明等有效证明文件</t>
  </si>
  <si>
    <t>《药品经营和使用质量监督管理办法》第五十二条</t>
  </si>
  <si>
    <t>采购药品未核实供货者的药品经营许可证及药品合格证明等有效证明文件</t>
  </si>
  <si>
    <t>许昌百安养老服务有限公司经营无标签的预包装食品“小磨香油”</t>
  </si>
  <si>
    <t>经营无标签的预包装食品“小磨香油”</t>
  </si>
  <si>
    <t>小磨香油</t>
  </si>
  <si>
    <t>植物油</t>
  </si>
  <si>
    <t>襄城八七精神卫生专科医院使用超过使用期限医疗器械</t>
  </si>
  <si>
    <t>使用超过使用期限医疗器械</t>
  </si>
  <si>
    <t>尿液分析仪</t>
  </si>
  <si>
    <t>襄城县盛记饸饹面店使用清洗消毒不合格餐具“碗”</t>
  </si>
  <si>
    <t>使用清洗消毒不合格餐具“碗”</t>
  </si>
  <si>
    <t>襄城县钱威葛美仁水果店经营二氧化硫残留含量超过食品安全国家标准限量的“龙眼”</t>
  </si>
  <si>
    <t>《河南省食品小作坊、小经营店和小摊点管理条例》第十三条</t>
  </si>
  <si>
    <t>经营二氧化硫残留含量超过食品安全国家标准限量的“龙眼”</t>
  </si>
  <si>
    <t>《河南省食品小作
坊、小经营店和小摊点管理条例》第四十四条</t>
  </si>
  <si>
    <t>龙眼</t>
  </si>
  <si>
    <t>水果</t>
  </si>
  <si>
    <t>襄城县铱家餐饮店使用清洗消毒不合格餐具“碗”</t>
  </si>
  <si>
    <t>《河南省食品小作
坊、小经营店和小摊点管理条例》第四十五条</t>
  </si>
  <si>
    <t>襄城县洛界路加油站销售不合格乙醇汽油</t>
  </si>
  <si>
    <t>《中华人民共和国大气污染防治法》第六十五条</t>
  </si>
  <si>
    <t>销售不合格乙醇汽油</t>
  </si>
  <si>
    <t>乙醇汽油</t>
  </si>
  <si>
    <t>襄城县襄洛石化有限责任公司销售不合格乙醇汽油</t>
  </si>
  <si>
    <t>襄城县万茅汇便利超市无烟草专卖零售许可证经营烟草制品</t>
  </si>
  <si>
    <t>襄城县晓奎手机店无烟草专卖零售许可证经营烟草制品</t>
  </si>
  <si>
    <t>襄城县颍阳镇卫生院采购医疗器械未依照规定建立并执行医疗器械进货查验记录制度</t>
  </si>
  <si>
    <t>《医疗器械监督管
理条例》第四十五条</t>
  </si>
  <si>
    <t>采购医疗器械未依照规定建立并执行医疗器械进货查验记录制度</t>
  </si>
  <si>
    <t>一次性雾化器</t>
  </si>
  <si>
    <t>河南松鼠日记食品有限公司生产经营标签、说明书不符合《中华人民共和国食品安全法》规定的食品</t>
  </si>
  <si>
    <t>生产经营标签、说明书不符合《中华人民共和国食品安全法》规定的食品</t>
  </si>
  <si>
    <t>《中华人民共和国
食品安全法》第一百二十五条</t>
  </si>
  <si>
    <t>火鸡面</t>
  </si>
  <si>
    <t>河南松鼠日记食品有限公司在商品包装上使用其他条码冒充商品条码</t>
  </si>
  <si>
    <t>《商标条码管理办法》第二十一条</t>
  </si>
  <si>
    <t>在商品包装上使用其他条码冒充商品条码</t>
  </si>
  <si>
    <t>《中华人民共和国产品质量法》第四十九条</t>
  </si>
  <si>
    <t>标准</t>
  </si>
  <si>
    <t>襄城县草原兴发涮园店使用清洗消毒不合格的餐具</t>
  </si>
  <si>
    <t>《中华人民共和国食品安全法》第五十六条</t>
  </si>
  <si>
    <t>襄城县姜庄乡卫生院未落实药品储存养护制度</t>
  </si>
  <si>
    <t>《药品经营和使用质量监督管理办法》第五十四条</t>
  </si>
  <si>
    <t>未落实药品储存养护制度</t>
  </si>
  <si>
    <t>襄城县楚新言餐饮店使用清洗消毒不合格的餐具</t>
  </si>
  <si>
    <t>襄城县紫云镇南山幼儿园食品未按规定留样；三防设施不完善</t>
  </si>
  <si>
    <t>《学校食品安全与营养健康管理规定》第四十条；《中华人民共和国食品安全法》第三十三条</t>
  </si>
  <si>
    <t>食品未按规定留样；三防设施不完善</t>
  </si>
  <si>
    <t>《学校食品安全与营养健康管理规定》第五十六条；《中华人民共和国食品安全法》第一百二十六条</t>
  </si>
  <si>
    <t>食品留样；三防设施</t>
  </si>
  <si>
    <t>襄城县华强物业管理有限公司未配备、使用取得相应资格的人员从事特种设备安全管理工作及电梯通话装置不能正常使用、不能保证联络畅通</t>
  </si>
  <si>
    <t>《中华人民共和国特种设备安全法》第十四条；《河南省电梯安全监督管理办法》第十七条</t>
  </si>
  <si>
    <t>未配备、使用取得相应资格的人员从事特种设备安全管理工作及电梯通话装置不能正常使用、不能保证联络畅通</t>
  </si>
  <si>
    <t>《中华人民共和国特种设备安全法》第八十六条；《河南省电梯安全监督管理办法》第三十八条</t>
  </si>
  <si>
    <t>特种设备</t>
  </si>
  <si>
    <t>电梯</t>
  </si>
  <si>
    <t>襄城县帅超肉食店不符合食品生产经营要求从事食品经营活动</t>
  </si>
  <si>
    <t>不符合食品生产经营要求从事食品经营活动</t>
  </si>
  <si>
    <t>卫生不合格</t>
  </si>
  <si>
    <t>襄城牡丹口腔门诊部购进药品未建立和执行药品购进验收制度</t>
  </si>
  <si>
    <t>购进药品未建立和执行药品购进验收制度</t>
  </si>
  <si>
    <t xml:space="preserve">襄城县丁营兴达加油站销售不符合标准的乙醇汽油 </t>
  </si>
  <si>
    <t>《中华人民共和国产品质量法》第十三条</t>
  </si>
  <si>
    <t xml:space="preserve">销售不符合标准的乙醇汽油 </t>
  </si>
  <si>
    <t>襄城县城关镇东大街卫生室购进药品未建立和执行药品购进验收制度</t>
  </si>
  <si>
    <t>襄城县月勤日用品店经营超过保质期的食品</t>
  </si>
  <si>
    <t>经营超过保质期的食品</t>
  </si>
  <si>
    <t>卤肉调味料</t>
  </si>
  <si>
    <t>襄城县俊要日用品店经营超过保质期的食品</t>
  </si>
  <si>
    <t>面包糠</t>
  </si>
  <si>
    <t>襄城县刘一手饭店未按规定留存进货票据凭证</t>
  </si>
  <si>
    <t>未按规定留存进货票据凭证</t>
  </si>
  <si>
    <t>华英鸭血</t>
  </si>
  <si>
    <t>襄城县付庄超市经营超过保质期的食品“辣条”</t>
  </si>
  <si>
    <t>《河南省食品小作
坊、小经营店和小摊点管理条例》第十五条、第十六条</t>
  </si>
  <si>
    <t>经营超过保质期的食品“辣条”</t>
  </si>
  <si>
    <t>《河南省食品小作坊、小经营店和小摊点管理条例》第四十四条、第四十五条</t>
  </si>
  <si>
    <t>辣条</t>
  </si>
  <si>
    <t>襄城县紫云镇塔王庄村卫生室购进药品未建立和执行药品购进验收制度</t>
  </si>
  <si>
    <t>河南襄城世伟牵正膏有限公司发布违法广告</t>
  </si>
  <si>
    <t>《中华人民共和国
广告法》第十七条</t>
  </si>
  <si>
    <t>发布违法广告</t>
  </si>
  <si>
    <t>《中华人民共和国
广告法》第五十八条</t>
  </si>
  <si>
    <t>襄城县尚清百货店无烟草专卖经营许可证经营烟草制品</t>
  </si>
  <si>
    <t>无烟草专卖经营许可证经营烟草制品</t>
  </si>
  <si>
    <t>《中华人民共和国烟草专卖法》第五十七条</t>
  </si>
  <si>
    <t>襄城县田乐农资店销售不合格化肥</t>
  </si>
  <si>
    <t>《中华人民共和国产品质量法》第三十九条</t>
  </si>
  <si>
    <t>销售不合格化肥</t>
  </si>
  <si>
    <t>《中华人民共和国
产品质量法》第五十条</t>
  </si>
  <si>
    <t>化肥</t>
  </si>
  <si>
    <t>襄城县多乐福便利超市销售不符合食品安全标准的“姜”</t>
  </si>
  <si>
    <t>销售不符合食品安全标准的“姜”</t>
  </si>
  <si>
    <t>姜</t>
  </si>
  <si>
    <t>襄城县童年味道食品有限公司生产经营不符合食品安全标准的食品“芝麻酥糖”</t>
  </si>
  <si>
    <t>《中华人民共和国
食品安全法》第三十四条、第五十一条</t>
  </si>
  <si>
    <t>生产经营不符合食品安全标准的食品“芝麻酥糖”</t>
  </si>
  <si>
    <t>《中华人民共和国
食品安全法》第一百二十四条、一百二十六条</t>
  </si>
  <si>
    <t>芝麻糖</t>
  </si>
  <si>
    <t>糖果</t>
  </si>
  <si>
    <t>河南惠真食品有限公司生产经营标签不符合规定的食品</t>
  </si>
  <si>
    <t>《中华人民共和国
食品安全法》第六十七条</t>
  </si>
  <si>
    <t>生产经营标签不符合规定的食品</t>
  </si>
  <si>
    <t>芝麻油</t>
  </si>
  <si>
    <t>油脂</t>
  </si>
  <si>
    <t>许昌众腾鞋业有限公司生产销售不合格“童鞋”</t>
  </si>
  <si>
    <t>《中华人民共和国质量法》第十二条</t>
  </si>
  <si>
    <t>生产销售不合格“童鞋”</t>
  </si>
  <si>
    <t>《中华人民共和国质量法》第四十九条</t>
  </si>
  <si>
    <t>童鞋</t>
  </si>
  <si>
    <t>迪普赛克（河南）科技有限公司恶意注册商标</t>
  </si>
  <si>
    <t>《规范商标申请注册行为若干规定》第三条</t>
  </si>
  <si>
    <t>恶意注册商标</t>
  </si>
  <si>
    <t>《规范商标申请注册行为若干规定》第十二条</t>
  </si>
  <si>
    <t>襄城县富彭保健服务店对销售的商品作虚假或者引人误解的商业宣传的行为</t>
  </si>
  <si>
    <t>《中华人民共和国反不正当竞争法》第九条</t>
  </si>
  <si>
    <t>对销售的商品作虚假或者引人误解的商业宣传的行为</t>
  </si>
  <si>
    <t>《中华人民共和国反不正当竞争法》第二十五条</t>
  </si>
  <si>
    <t>不正当竞争</t>
  </si>
  <si>
    <t>饮料</t>
  </si>
  <si>
    <t>襄城县进江购物超市经营二氧化硫超过食品安全国家标准限量的“龙眼”</t>
  </si>
  <si>
    <t>《河南省食品小作坊
小经营店和小摊点管理条例》第十四条、第十六条</t>
  </si>
  <si>
    <t>经营二氧化硫超过食品安全国家标准限量的“龙眼”</t>
  </si>
  <si>
    <t>襄城县润源实业有限责任公司生产经营被包装材料、容器、运输工具等污染的食品、食品添加剂</t>
  </si>
  <si>
    <t>生产经营被包装材料、容器、运输工具等污染的食品、食品添加剂</t>
  </si>
  <si>
    <t>桶装水</t>
  </si>
  <si>
    <t>襄城县志远水果店经营二氧化硫超过食品安全国家标准限量的“龙眼”</t>
  </si>
  <si>
    <t>《河南省食品小作坊、小经营店和小摊点管理条例》第十四条、第十六条</t>
  </si>
  <si>
    <t>河南丹尼斯百货有限公司许昌紫云分公司经营超限量使用食品添加剂的食品“龙眼”</t>
  </si>
  <si>
    <t>经营超限量使用食品添加剂的食品“龙眼”</t>
  </si>
  <si>
    <t>《中华人民共和国食品安全法》第一百二十四条</t>
  </si>
  <si>
    <t>襄城县俊企便利店销售农药残留含量超过食品安全标准限量的食用农产品“姜”</t>
  </si>
  <si>
    <t>销售农药残留含量超过食品安全标准限量的食用农产品“姜”</t>
  </si>
  <si>
    <t>襄城县亚丽烟酒店销售农药残留含量超过食品安全标准限量的食用农产品“姜”</t>
  </si>
  <si>
    <t>襄城县嘉喜商贸有限公司销售农药残留含量超过食品安全标准限量的食用农产品</t>
  </si>
  <si>
    <t>销售农药残留含量超过食品安全标准限量的食用农产品</t>
  </si>
  <si>
    <t>甜椒</t>
  </si>
  <si>
    <t>襄城县万丰园生活广场总店销售农药残留含量超过食品安全标准限量的食用农产品</t>
  </si>
  <si>
    <t>《中华人民共和国食品安全法》第一百二十六四条</t>
  </si>
  <si>
    <t>梨</t>
  </si>
  <si>
    <t>襄城县老果农水果店经营二氧化硫残留量超过食品安全国家标准限量的“龙眼”</t>
  </si>
  <si>
    <t>经营二氧化硫残留量超过食品安全国家标准限量的“龙眼”</t>
  </si>
  <si>
    <t>襄城县萬丰园购物中心经营超限量使用食品添加剂的食品“龙眼”</t>
  </si>
  <si>
    <t>襄城县佳乐家购物广场店经营超限量使用食品添加剂的食品“龙眼”</t>
  </si>
  <si>
    <t>襄城县佳福超市采购食品未查验供货方的许可证和产品检验合格证明或者其他合格证明文件</t>
  </si>
  <si>
    <t>采购食品未查验供货方的许可证和产品检验合格证明或者其他合格证明文件</t>
  </si>
  <si>
    <t>《河南省食品小作坊小经营店和小摊点管理条例》四十五条</t>
  </si>
  <si>
    <t>腐竹</t>
  </si>
  <si>
    <t>豆制品</t>
  </si>
  <si>
    <t>襄城县丁营巍巍量贩经营超限量使用食品添加剂的食品“龙眼”</t>
  </si>
  <si>
    <t>许昌创信商贸有限公司经营超限量使用食品添加剂的食品“龙眼</t>
  </si>
  <si>
    <t>襄城县小优海外购化妆品店未按规定建立并执行化妆品进货查验记录制度、产品销售记录制度</t>
  </si>
  <si>
    <t>《化妆品监督管理条例》第三十八条</t>
  </si>
  <si>
    <t>未按规定建立并执行化妆品进货查验记录制度、产品销售记录制度</t>
  </si>
  <si>
    <t>《化妆品监督管理条例》第六十二条</t>
  </si>
  <si>
    <t>河南鸿亿稼食品有限公司生产经营不符合食品安全标准的食品“酱油”</t>
  </si>
  <si>
    <t>生产经营不符合食品安全标准的食品“酱油”</t>
  </si>
  <si>
    <t>酱油</t>
  </si>
  <si>
    <t>襄城县景锋加油站销售不合格“乙醇汽油”</t>
  </si>
  <si>
    <t>销售不合格“乙醇汽油”</t>
  </si>
  <si>
    <t>《中华人民共和国
大气污染防治法》第一百零三条</t>
  </si>
  <si>
    <t>襄城县鸿福养老服务中心采购食品未查验供货者的许可证、登记证、备案卡或者产品合格证明文件</t>
  </si>
  <si>
    <t>大豆油</t>
  </si>
  <si>
    <t>食用油</t>
  </si>
  <si>
    <t>襄城县川南府饭店采购食品未查验供货者的许可证、登记证、备案卡或者产品合格证明文件</t>
  </si>
  <si>
    <t>紫菜</t>
  </si>
  <si>
    <t>襄城县张战营冷鲜肉店不符合食品生产经营要求从事食品经营活动</t>
  </si>
  <si>
    <t>《河南省食品小作坊、小经营店和小摊点管理条例》第二十九条</t>
  </si>
  <si>
    <t>健康证</t>
  </si>
  <si>
    <t>襄城县转妮食品店使用对食用农产品的真实色泽等感官性状造成明显改变的照明等设施误导消费者对商品的感官认知</t>
  </si>
  <si>
    <t>《食用农产品市场
销售质量安全监督管理办法》第七条</t>
  </si>
  <si>
    <t>使用对食用农产品的真实色泽等感官性状造成明显改变的照明等设施误导消费者对商品的感官认知</t>
  </si>
  <si>
    <t>《食用农产品市场销售质量安全监督管理办法》第三十八条</t>
  </si>
  <si>
    <t>崔贝贝发布未明示赠送信息违法广告</t>
  </si>
  <si>
    <t>《中华人民共和国广告法》第八条</t>
  </si>
  <si>
    <t>发布未明示赠送信息违法广告</t>
  </si>
  <si>
    <t>《中华人民共和国广告法》第五十九条</t>
  </si>
  <si>
    <t>襄城县丁营乡乐源幼儿园进货时未查验供货者的许可证和食品合格证明文件</t>
  </si>
  <si>
    <t>进货时未查验供货者的许可证和食品合格证明文件</t>
  </si>
  <si>
    <t>调料</t>
  </si>
  <si>
    <t>襄城县丁营乡启蒙幼儿园未按要求进行食品留样</t>
  </si>
  <si>
    <t>《学校食品安全与营养健康管理规定》第四十条</t>
  </si>
  <si>
    <t>未按要求进行食品留样</t>
  </si>
  <si>
    <t>《学校食品安全与营养健康管理规定》第五十六条</t>
  </si>
  <si>
    <t>食品留样</t>
  </si>
  <si>
    <t>襄城县向炎便利店无烟草专卖零售许可证经营烟草制品</t>
  </si>
  <si>
    <t>襄城县双庙电脑加油站销售不合格乙醇汽油</t>
  </si>
  <si>
    <t>来力娱乐（襄城县）俱乐部无烟草专卖零售许可证经营烟草制品</t>
  </si>
  <si>
    <t>襄城县禧樾房地产开发有限公司发布虚假广告</t>
  </si>
  <si>
    <t>《中华人民共和国广告法》第四条</t>
  </si>
  <si>
    <t>发布虚假广告</t>
  </si>
  <si>
    <t>《中华人民共和国广告法》第五十五条</t>
  </si>
  <si>
    <t>襄城县双庙乡松庄村卫生室未依照规定建立并执行医疗器械进货查验记录制度</t>
  </si>
  <si>
    <t>未依照规定建立并执行医疗器械进货查验记录制度</t>
  </si>
  <si>
    <t>襄城县任伟粮油经营部采购食品未查验供货方的许可证和产品检验合格证明或者其他合格证明文件</t>
  </si>
  <si>
    <t>襄城县伯嘉便利店无烟草专卖零售许可证经营烟草制品</t>
  </si>
  <si>
    <t>襄城县万通加油站销售不合格“乙醇汽油”</t>
  </si>
  <si>
    <t>《中华人民共和国
大气污染防治法》第六十五条</t>
  </si>
  <si>
    <t>蔚枝想无烟草专卖零售许可证经营烟草制品</t>
  </si>
  <si>
    <t>襄城县萬丰园购物中心无烟草专卖零售许可证经营烟草制品</t>
  </si>
  <si>
    <t>襄城县志钢工程机械租赁部未按照法律、行政法规规定的期限公示或者报送年度报告</t>
  </si>
  <si>
    <t>未按照法律、行政法规规定的期限公示或者报送年度报告</t>
  </si>
  <si>
    <t>河南永颂文化传媒有限公司发布虚假广告</t>
  </si>
  <si>
    <t>襄城县丁营乡向阳花幼儿园采购食品未查验供货者的许可证、登记证、备案卡或者产品合格证明文件</t>
  </si>
  <si>
    <t>许昌市千宜营销策划有限公司未取得商品房预售许可证擅自发布房地产广告</t>
  </si>
  <si>
    <t>《房地产广告发布规定》第五条</t>
  </si>
  <si>
    <t>未取得商品房预售许可证擅自发布房地产广告</t>
  </si>
  <si>
    <t>《房地产广告发布规定》第二十一条</t>
  </si>
  <si>
    <t>襄城县丁营乡七彩阳光幼儿园未按规定配备食品安全总监、食品安全员</t>
  </si>
  <si>
    <t>《集中用餐单位落实食品安全主题责任监督管理规定》</t>
  </si>
  <si>
    <t>未按规定配备食品安全总监、食品安全员</t>
  </si>
  <si>
    <t>襄城县曹会芳娱乐俱乐部无烟草专卖零售许可证经营烟草制品</t>
  </si>
  <si>
    <t>襄城县荣灿食品加工坊</t>
  </si>
  <si>
    <t>《中华人民共和国食品安全法》第七十一条；《河南省食品小作坊、小经营店和小摊点管理条例》第四条</t>
  </si>
  <si>
    <t>芋头酥</t>
  </si>
  <si>
    <t>襄城县欢歌便民店从业人员未取得健康证明从事接触直接入口食品</t>
  </si>
  <si>
    <t>从业人员未取得健康证明从事接触直接入口食品</t>
  </si>
  <si>
    <t>《河南省食品小作坊、小经营店和小摊点管理条例》第四十八条</t>
  </si>
  <si>
    <t>襄城县刘芳快餐店发布的广告未标示所附带赠送商品或者服务的品种、规格、数量、期限和方式</t>
  </si>
  <si>
    <t>发布的广告未标示所附带赠送商品或者服务的品种、规格、数量、期限和方式</t>
  </si>
  <si>
    <t>《中华人民共和国
价格法》五十九条</t>
  </si>
  <si>
    <t>襄城县红月亮日化店对商品的性能、功能、质量、销售状况、用户评价、曾获荣誉等作虚假或者引人误解的商业宣传</t>
  </si>
  <si>
    <t>《中华人民共和国反不正当竞争法》第八条</t>
  </si>
  <si>
    <t>对商品的性能、功能、质量、销售状况、用户评价、曾获荣誉等作虚假或者引人误解的商业宣传</t>
  </si>
  <si>
    <t>《中华人民共和国反不正当竞争法》第二十条</t>
  </si>
  <si>
    <t>襄城县襄园购物中心采购食品未查验供货者的许可证、登记证、备案卡或者产品合格证明文件</t>
  </si>
  <si>
    <t>饼干</t>
  </si>
  <si>
    <t>许昌君康大药房连锁有限公司紫云大道店执业药师不在岗未挂牌告知并销售处方药</t>
  </si>
  <si>
    <t>执业药师不在岗未挂牌告知并销售处方药</t>
  </si>
  <si>
    <t>《药品经营和使用质量监督管理办法》第七十二条</t>
  </si>
  <si>
    <t>王芳香无烟草专卖零售许可证经营烟草制品</t>
  </si>
  <si>
    <t>襄城县聂博百货店无烟草专卖零售许可证经营烟草制品</t>
  </si>
  <si>
    <t>襄城县于福肉食品店经营未按规定进行检验、检疫或检验、检疫不合格的肉类或肉类制品</t>
  </si>
  <si>
    <t>《中华人民共和国食品安全法》第三十四条；《河南省食品小作坊、小经营店和小摊点管理条例》第四条</t>
  </si>
  <si>
    <t>经营未按规定进行检验、检疫或检验、检疫不合格的肉类或肉类制品</t>
  </si>
  <si>
    <t>生肉</t>
  </si>
  <si>
    <t>襄城县秀丝理发店经营化妆品未明码标价</t>
  </si>
  <si>
    <t>《中华人民共和国价格法》第十三条</t>
  </si>
  <si>
    <t>经营化妆品未明码标价</t>
  </si>
  <si>
    <t>《中华人民共和国价格法》第四十二条</t>
  </si>
  <si>
    <t>价格</t>
  </si>
  <si>
    <t>洗发水</t>
  </si>
  <si>
    <t>许昌润福油脂有限公司未按规定配备食品安全总监、食品安全员</t>
  </si>
  <si>
    <t>《食品生产经营企业落实食品安全主体责任监督管理规定》第三条</t>
  </si>
  <si>
    <t>《食品生产经营企业落实食品安全主体责任监督管理规定》第十九条</t>
  </si>
  <si>
    <t>许昌尧城食品有限公司未张贴日常监督检查结果记录表</t>
  </si>
  <si>
    <t>《食品生产经营监督检查管理办法》第三十九条</t>
  </si>
  <si>
    <t>未张贴日常监督检查结果记录表</t>
  </si>
  <si>
    <t>《食品生产经营监督检查管理办法》第四十八条</t>
  </si>
  <si>
    <t>襄城县红晓乡村美食店不符合食品经营要求从事食品经营活动</t>
  </si>
  <si>
    <t>不符合食品经营要求从事食品经营活动</t>
  </si>
  <si>
    <t>襄城县颜丹丹美容店未建立和执行药品购进验收制度</t>
  </si>
  <si>
    <t>襄城县茨沟乡小师庄村卫生室赵秋慧分室未建立和执行药品购进验收制度</t>
  </si>
  <si>
    <t>襄城县龙辉烟酒店无证经营食品无证经营食品</t>
  </si>
  <si>
    <t>《河南省食品小作坊、小经营店和小摊点管理条例》、第二十六条</t>
  </si>
  <si>
    <t>无证经营食品</t>
  </si>
  <si>
    <t>《河南省食品小作坊、小经营店和小摊点管理条例》第四十三条</t>
  </si>
  <si>
    <t>郑州安图科技发展有限公司存在不正当竞争</t>
  </si>
  <si>
    <t>《中华人民共和国反不正当法》第八条、第十六条、第十七条</t>
  </si>
  <si>
    <t>存在不正当竞争</t>
  </si>
  <si>
    <t>《中华人民共和国反不正当法》第八条、第十六条、第十九条</t>
  </si>
  <si>
    <t>医疗检验</t>
  </si>
  <si>
    <t>襄城县信益超市无烟草专卖零售许可证经营烟草制品</t>
  </si>
  <si>
    <t>襄城县小白口腔诊所购进药品时未核实供货单位的药品生产许可证或者药品经营许可证、授权委托书以及药品批准证明文件、药品合格证明等有效证明文件</t>
  </si>
  <si>
    <t>购进药品时未核实供货单位的药品生产许可证或者药品经营许可证、授权委托书以及药品批准证明文件、药品合格证明等有效证明文件</t>
  </si>
  <si>
    <t>襄城县蜗牛电竞有限公司无烟草专卖零售许可证经营烟草制品</t>
  </si>
  <si>
    <t>襄城县蜂宇百货店对商品的性能、功能、质量、销售状况、用户评价、曾获荣誉等作虚假或者引人误解的商业宣传</t>
  </si>
  <si>
    <t>襄城县湛北乡阳光幼儿园未按要求进行食品留样</t>
  </si>
  <si>
    <t>朱顺坡无烟草专卖零售许可证经营烟草制品</t>
  </si>
  <si>
    <t>襄城县湛北乡北姚村卫生室张许军分室未建立和执行药品购进验收制度</t>
  </si>
  <si>
    <t>《药品经营和使用质量监督管理办法》 第五十三条</t>
  </si>
  <si>
    <t>刘国长终身不得从事食品生产经营管理工作，也不得担任食品生产经营企业食品安全管理人员</t>
  </si>
  <si>
    <t>《中华人民共和国食品安全法》第一百三十五条</t>
  </si>
  <si>
    <t>终身不得从事食品生产经营管理工作，也不得担任食品生产经营企业食品安全管理人员</t>
  </si>
  <si>
    <t>资格罚</t>
  </si>
  <si>
    <t>襄城县瑞康口腔医院有限公司</t>
  </si>
  <si>
    <t xml:space="preserve">《医疗器械监督管理条例》第五十条 </t>
  </si>
  <si>
    <t>未按规定对使用的医疗器械进行保养、维护并予以记录</t>
  </si>
  <si>
    <t xml:space="preserve">《医疗器械监督管理条例》第八十九条 </t>
  </si>
  <si>
    <t>襄城县福进门购物中心经营以卤猪肉冒充卤牛肉的肉制品</t>
  </si>
  <si>
    <t>经营以卤猪肉冒充卤牛肉的肉制品</t>
  </si>
  <si>
    <t>《中华人民共和国
食品安全法》第一百二十四条</t>
  </si>
  <si>
    <t>卤肉</t>
  </si>
  <si>
    <t>王解良终身不得从事食品生产经营管理工作，也不得担任食品生产经营企业食品安全管理人员</t>
  </si>
  <si>
    <t>李豹终身不得从事食品生产经营管理工作，也不得担任食品生产经营企业食品安全管理人员</t>
  </si>
  <si>
    <t xml:space="preserve">河南乐源洗涤用品有限公司在商品包装上使用其他条码冒充商品条码或伪造商品条码 </t>
  </si>
  <si>
    <t>在商品包装上使用其他条码冒充商品条码或伪造商品条码</t>
  </si>
  <si>
    <t>条码</t>
  </si>
  <si>
    <t>襄城县丁营乡喜洋洋幼儿园进货时未查验供货者的许可证和食品合格证明文件</t>
  </si>
  <si>
    <t>《中华人民共和国食品安全》第五十三条</t>
  </si>
  <si>
    <t>《中华人民共和国食品安全》第一百二十六条</t>
  </si>
  <si>
    <t>孙二卫终身不得从事食品生产经营管理工作，也不得担任食品生产经营企业食品安全管理人员</t>
  </si>
  <si>
    <t xml:space="preserve">食品 </t>
  </si>
  <si>
    <t>襄城县瑞美主体美容店经营超过使用期限的化妆品</t>
  </si>
  <si>
    <t>《化妆品监督管理条例》第三十九条</t>
  </si>
  <si>
    <t>经营超过使用期限的化妆品</t>
  </si>
  <si>
    <t>《化妆品监督管理
条例》第六十条</t>
  </si>
  <si>
    <t xml:space="preserve">周亚兵未取得食品生产许可证从事食品分装及食品经营活动
</t>
  </si>
  <si>
    <t>《中华人民共和国食品安全法》第三十五条</t>
  </si>
  <si>
    <t>未取得食品生产许可证从事食品分装及食品经营活动</t>
  </si>
  <si>
    <t>《中华人民共和国食品安全法》第一百二十二条</t>
  </si>
  <si>
    <t>食品包装</t>
  </si>
  <si>
    <t>襄城县雪儿百货零售店对商品的性能、功能、质量、销售状况、用户评价、曾获荣誉等作虚假或者引人误解的商业宣传</t>
  </si>
  <si>
    <t>冀关朋终身不得从事食品生产经营管理工作，也不得担任食品生产经营企业食品安全管理人员</t>
  </si>
  <si>
    <t xml:space="preserve">杨文号使用未经检验的肉类生产加工食品 
</t>
  </si>
  <si>
    <t>使用未经检验的肉类生产加工食品</t>
  </si>
  <si>
    <t>襄城县双庙乡三街村卫生室未按规定建立并执行医疗器械进货查验记录制度</t>
  </si>
  <si>
    <t>医用纱布</t>
  </si>
  <si>
    <t xml:space="preserve">襄城县杨石头牵正膏有限公司在广告中涉及疾病治疗功能，以及使用医疗用语或者易使推销的商品与药品、医疗器械相混淆的用语 
</t>
  </si>
  <si>
    <t>《中华人民共和国广告法》第十七条</t>
  </si>
  <si>
    <t>在广告中涉及疾病治疗功能，以及使用医疗用语或者易使推销的商品与药品、医疗器械相混淆的用语</t>
  </si>
  <si>
    <t>《中华人民共和国广告法》第五十八条</t>
  </si>
  <si>
    <t xml:space="preserve">李记甫终身不得从事食品生产经营管理工作，也不得担任食品生产经营企业食品安全管理人员
</t>
  </si>
  <si>
    <t>郭俊霞 终身不得从事食品生产经营管理工作，也不得担任食品生产经营企业食品安全管理人员</t>
  </si>
  <si>
    <t xml:space="preserve">襄城县帅锋电车行未按规定明码标价 </t>
  </si>
  <si>
    <t>未按规定明码标价</t>
  </si>
  <si>
    <t>《中华人民共和国
价格法》第四十二条</t>
  </si>
  <si>
    <t>电动车</t>
  </si>
  <si>
    <t>襄城县阳阳电动车维修行未按规定明码标价</t>
  </si>
  <si>
    <t>襄城县福云娱乐俱乐部无烟草专卖零售许可证经营烟草制品</t>
  </si>
  <si>
    <t xml:space="preserve">襄城县颍桥回族镇卫生院未按照规定建立并执行医疗器械进货查验记录制度 </t>
  </si>
  <si>
    <t>未按照规定建立并执行医疗器械进货查验记录制度</t>
  </si>
  <si>
    <t xml:space="preserve">襄城县杨兵兵电动车行未按规定明码标价
</t>
  </si>
  <si>
    <t>《明码标价和禁止价格欺诈规定》第五条</t>
  </si>
  <si>
    <t>《明码标价和禁止价格欺诈规定》第二十二条</t>
  </si>
  <si>
    <t>襄城县向飞便利店无烟草专卖零售许可证经营烟草制品</t>
  </si>
  <si>
    <t xml:space="preserve">襄城县常相见果酒厂生产经营超范围使用食品添加剂的食品 
</t>
  </si>
  <si>
    <t>生产经营超范围使用食品添加剂的食品</t>
  </si>
  <si>
    <t>果酒</t>
  </si>
  <si>
    <t>张晓华终身不得从事食品生产经营管理工作，也不得担任食品生产经营企业食品安全管理人员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</si>
</sst>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font>
    <font>
      <sz val="10"/>
      <color indexed="8"/>
      <name val="宋体"/>
      <charset val="134"/>
    </font>
    <font>
      <b/>
      <sz val="10"/>
      <color indexed="8"/>
      <name val="华文仿宋"/>
      <charset val="134"/>
    </font>
    <font>
      <sz val="10"/>
      <color indexed="8"/>
      <name val="华文仿宋"/>
      <charset val="134"/>
    </font>
    <font>
      <sz val="10"/>
      <color indexed="63"/>
      <name val="宋体"/>
      <charset val="0"/>
    </font>
    <font>
      <sz val="1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2" borderId="6" applyNumberFormat="0" applyAlignment="0" applyProtection="0">
      <alignment vertical="center"/>
    </xf>
    <xf numFmtId="0" fontId="18" fillId="2"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0" fillId="2" borderId="0" applyNumberFormat="0" applyBorder="0" applyAlignment="0" applyProtection="0">
      <alignment vertical="center"/>
    </xf>
    <xf numFmtId="0" fontId="0"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0" fillId="3" borderId="0" applyNumberFormat="0" applyBorder="0" applyAlignment="0" applyProtection="0">
      <alignment vertical="center"/>
    </xf>
    <xf numFmtId="0" fontId="0" fillId="4" borderId="0" applyNumberFormat="0" applyBorder="0" applyAlignment="0" applyProtection="0">
      <alignment vertical="center"/>
    </xf>
    <xf numFmtId="0" fontId="24" fillId="4" borderId="0" applyNumberFormat="0" applyBorder="0" applyAlignment="0" applyProtection="0">
      <alignment vertical="center"/>
    </xf>
    <xf numFmtId="0" fontId="24" fillId="9" borderId="0" applyNumberFormat="0" applyBorder="0" applyAlignment="0" applyProtection="0">
      <alignment vertical="center"/>
    </xf>
    <xf numFmtId="0" fontId="0" fillId="15" borderId="0" applyNumberFormat="0" applyBorder="0" applyAlignment="0" applyProtection="0">
      <alignment vertical="center"/>
    </xf>
    <xf numFmtId="0" fontId="0"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24" fillId="16" borderId="0" applyNumberFormat="0" applyBorder="0" applyAlignment="0" applyProtection="0">
      <alignment vertical="center"/>
    </xf>
  </cellStyleXfs>
  <cellXfs count="21">
    <xf numFmtId="0" fontId="0" fillId="0" borderId="0" xfId="0">
      <alignment vertical="center"/>
    </xf>
    <xf numFmtId="0" fontId="0" fillId="0" borderId="0" xfId="0" applyBorder="1">
      <alignment vertical="center"/>
    </xf>
    <xf numFmtId="0" fontId="0" fillId="0" borderId="0" xfId="0" applyFont="1">
      <alignment vertical="center"/>
    </xf>
    <xf numFmtId="0" fontId="0" fillId="0" borderId="0" xfId="0" applyFill="1">
      <alignment vertical="center"/>
    </xf>
    <xf numFmtId="0" fontId="0" fillId="0" borderId="0" xfId="0" applyFill="1" applyBorder="1">
      <alignment vertical="center"/>
    </xf>
    <xf numFmtId="0" fontId="1" fillId="0" borderId="0" xfId="0" applyFont="1" applyBorder="1">
      <alignment vertical="center"/>
    </xf>
    <xf numFmtId="0" fontId="1" fillId="0" borderId="0" xfId="0" applyFont="1" applyFill="1" applyBorder="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Border="1" applyAlignment="1">
      <alignment horizontal="center" vertical="center"/>
    </xf>
    <xf numFmtId="0" fontId="1" fillId="0" borderId="1" xfId="0"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 fillId="0" borderId="1" xfId="0" applyFont="1" applyBorder="1" applyAlignment="1">
      <alignment vertical="center" wrapText="1"/>
    </xf>
    <xf numFmtId="0" fontId="6" fillId="0" borderId="1" xfId="0" applyFont="1" applyBorder="1" applyAlignment="1">
      <alignment horizontal="center" vertical="center"/>
    </xf>
    <xf numFmtId="0" fontId="4" fillId="0" borderId="1" xfId="0" applyFont="1" applyFill="1" applyBorder="1" applyAlignment="1">
      <alignment vertical="center" wrapText="1"/>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171"/>
  <sheetViews>
    <sheetView tabSelected="1" topLeftCell="A42" workbookViewId="0">
      <selection activeCell="H9" sqref="H9"/>
    </sheetView>
  </sheetViews>
  <sheetFormatPr defaultColWidth="9" defaultRowHeight="13.5"/>
  <cols>
    <col min="1" max="1" width="6" style="1" customWidth="1"/>
    <col min="2" max="2" width="19.25" style="1" customWidth="1"/>
    <col min="3" max="3" width="16.6333333333333" style="7" customWidth="1"/>
    <col min="4" max="4" width="17" style="8" customWidth="1"/>
    <col min="5" max="5" width="15.3833333333333" style="7" customWidth="1"/>
    <col min="6" max="6" width="7.13333333333333" style="1" customWidth="1"/>
    <col min="7" max="7" width="19.8833333333333" style="9" customWidth="1"/>
    <col min="8" max="8" width="16.3833333333333" style="1" customWidth="1"/>
    <col min="9" max="16384" width="9" style="1"/>
  </cols>
  <sheetData>
    <row r="1" s="1" customFormat="1" ht="24" spans="1:8">
      <c r="A1" s="10" t="s">
        <v>0</v>
      </c>
      <c r="B1" s="10" t="s">
        <v>1</v>
      </c>
      <c r="C1" s="11" t="s">
        <v>2</v>
      </c>
      <c r="D1" s="11" t="s">
        <v>3</v>
      </c>
      <c r="E1" s="11" t="s">
        <v>4</v>
      </c>
      <c r="F1" s="11" t="s">
        <v>5</v>
      </c>
      <c r="G1" s="11" t="s">
        <v>6</v>
      </c>
      <c r="H1" s="11" t="s">
        <v>7</v>
      </c>
    </row>
    <row r="2" s="2" customFormat="1" ht="36" hidden="1" spans="1:8">
      <c r="A2" s="10"/>
      <c r="B2" s="10" t="s">
        <v>8</v>
      </c>
      <c r="C2" s="12" t="s">
        <v>9</v>
      </c>
      <c r="D2" s="12" t="s">
        <v>10</v>
      </c>
      <c r="E2" s="12" t="s">
        <v>11</v>
      </c>
      <c r="F2" s="12" t="s">
        <v>12</v>
      </c>
      <c r="G2" s="12" t="s">
        <v>13</v>
      </c>
      <c r="H2" s="12" t="s">
        <v>13</v>
      </c>
    </row>
    <row r="3" s="2" customFormat="1" ht="36" spans="1:8">
      <c r="A3" s="10"/>
      <c r="B3" s="10" t="s">
        <v>14</v>
      </c>
      <c r="C3" s="12" t="s">
        <v>15</v>
      </c>
      <c r="D3" s="12" t="s">
        <v>16</v>
      </c>
      <c r="E3" s="12" t="s">
        <v>17</v>
      </c>
      <c r="F3" s="12" t="s">
        <v>18</v>
      </c>
      <c r="G3" s="12" t="s">
        <v>19</v>
      </c>
      <c r="H3" s="12" t="s">
        <v>20</v>
      </c>
    </row>
    <row r="4" s="2" customFormat="1" ht="36" spans="1:8">
      <c r="A4" s="10"/>
      <c r="B4" s="10" t="s">
        <v>21</v>
      </c>
      <c r="C4" s="12" t="s">
        <v>15</v>
      </c>
      <c r="D4" s="12" t="s">
        <v>16</v>
      </c>
      <c r="E4" s="12" t="s">
        <v>17</v>
      </c>
      <c r="F4" s="12" t="s">
        <v>18</v>
      </c>
      <c r="G4" s="12" t="s">
        <v>22</v>
      </c>
      <c r="H4" s="12" t="s">
        <v>22</v>
      </c>
    </row>
    <row r="5" s="2" customFormat="1" ht="36" spans="1:8">
      <c r="A5" s="10"/>
      <c r="B5" s="10" t="s">
        <v>23</v>
      </c>
      <c r="C5" s="12" t="s">
        <v>15</v>
      </c>
      <c r="D5" s="12" t="s">
        <v>24</v>
      </c>
      <c r="E5" s="12" t="s">
        <v>17</v>
      </c>
      <c r="F5" s="12" t="s">
        <v>18</v>
      </c>
      <c r="G5" s="12" t="s">
        <v>25</v>
      </c>
      <c r="H5" s="12" t="s">
        <v>26</v>
      </c>
    </row>
    <row r="6" customFormat="1" ht="36" hidden="1" spans="1:8">
      <c r="A6" s="10">
        <v>1</v>
      </c>
      <c r="B6" s="13" t="s">
        <v>27</v>
      </c>
      <c r="C6" s="14" t="s">
        <v>28</v>
      </c>
      <c r="D6" s="14" t="s">
        <v>29</v>
      </c>
      <c r="E6" s="14" t="s">
        <v>30</v>
      </c>
      <c r="F6" s="15" t="s">
        <v>31</v>
      </c>
      <c r="G6" s="10" t="s">
        <v>32</v>
      </c>
      <c r="H6" s="10" t="s">
        <v>32</v>
      </c>
    </row>
    <row r="7" customFormat="1" ht="48" spans="1:8">
      <c r="A7" s="10">
        <v>2</v>
      </c>
      <c r="B7" s="13" t="s">
        <v>33</v>
      </c>
      <c r="C7" s="13" t="s">
        <v>34</v>
      </c>
      <c r="D7" s="13" t="s">
        <v>35</v>
      </c>
      <c r="E7" s="13" t="s">
        <v>36</v>
      </c>
      <c r="F7" s="15" t="s">
        <v>18</v>
      </c>
      <c r="G7" s="10" t="s">
        <v>37</v>
      </c>
      <c r="H7" s="10" t="s">
        <v>38</v>
      </c>
    </row>
    <row r="8" customFormat="1" ht="24" hidden="1" spans="1:8">
      <c r="A8" s="10">
        <v>3</v>
      </c>
      <c r="B8" s="13" t="s">
        <v>39</v>
      </c>
      <c r="C8" s="16" t="s">
        <v>40</v>
      </c>
      <c r="D8" s="16" t="s">
        <v>41</v>
      </c>
      <c r="E8" s="16" t="s">
        <v>42</v>
      </c>
      <c r="F8" s="15" t="s">
        <v>43</v>
      </c>
      <c r="G8" s="10" t="s">
        <v>44</v>
      </c>
      <c r="H8" s="10" t="s">
        <v>44</v>
      </c>
    </row>
    <row r="9" customFormat="1" ht="48" spans="1:8">
      <c r="A9" s="10">
        <v>4</v>
      </c>
      <c r="B9" s="13" t="s">
        <v>45</v>
      </c>
      <c r="C9" s="13" t="s">
        <v>34</v>
      </c>
      <c r="D9" s="13" t="s">
        <v>46</v>
      </c>
      <c r="E9" s="13" t="s">
        <v>36</v>
      </c>
      <c r="F9" s="15" t="s">
        <v>18</v>
      </c>
      <c r="G9" s="10" t="s">
        <v>47</v>
      </c>
      <c r="H9" s="10" t="s">
        <v>48</v>
      </c>
    </row>
    <row r="10" customFormat="1" ht="48" spans="1:8">
      <c r="A10" s="10">
        <v>5</v>
      </c>
      <c r="B10" s="13" t="s">
        <v>49</v>
      </c>
      <c r="C10" s="13" t="s">
        <v>34</v>
      </c>
      <c r="D10" s="13" t="s">
        <v>46</v>
      </c>
      <c r="E10" s="13" t="s">
        <v>36</v>
      </c>
      <c r="F10" s="15" t="s">
        <v>18</v>
      </c>
      <c r="G10" s="10" t="s">
        <v>47</v>
      </c>
      <c r="H10" s="10" t="s">
        <v>48</v>
      </c>
    </row>
    <row r="11" customFormat="1" ht="36" hidden="1" spans="1:8">
      <c r="A11" s="10">
        <v>6</v>
      </c>
      <c r="B11" s="13" t="s">
        <v>50</v>
      </c>
      <c r="C11" s="13" t="s">
        <v>51</v>
      </c>
      <c r="D11" s="13" t="s">
        <v>52</v>
      </c>
      <c r="E11" s="13" t="s">
        <v>53</v>
      </c>
      <c r="F11" s="15" t="s">
        <v>54</v>
      </c>
      <c r="G11" s="10"/>
      <c r="H11" s="17"/>
    </row>
    <row r="12" customFormat="1" ht="48" spans="1:8">
      <c r="A12" s="10">
        <v>7</v>
      </c>
      <c r="B12" s="13" t="s">
        <v>55</v>
      </c>
      <c r="C12" s="16" t="s">
        <v>56</v>
      </c>
      <c r="D12" s="16" t="s">
        <v>57</v>
      </c>
      <c r="E12" s="16" t="s">
        <v>58</v>
      </c>
      <c r="F12" s="15" t="s">
        <v>18</v>
      </c>
      <c r="G12" s="10"/>
      <c r="H12" s="17"/>
    </row>
    <row r="13" customFormat="1" ht="48" spans="1:8">
      <c r="A13" s="10">
        <v>8</v>
      </c>
      <c r="B13" s="13" t="s">
        <v>59</v>
      </c>
      <c r="C13" s="16" t="s">
        <v>56</v>
      </c>
      <c r="D13" s="16" t="s">
        <v>57</v>
      </c>
      <c r="E13" s="16" t="s">
        <v>58</v>
      </c>
      <c r="F13" s="15" t="s">
        <v>18</v>
      </c>
      <c r="G13" s="10"/>
      <c r="H13" s="17"/>
    </row>
    <row r="14" customFormat="1" ht="36" hidden="1" spans="1:8">
      <c r="A14" s="10">
        <v>9</v>
      </c>
      <c r="B14" s="13" t="s">
        <v>60</v>
      </c>
      <c r="C14" s="14" t="s">
        <v>61</v>
      </c>
      <c r="D14" s="14" t="s">
        <v>62</v>
      </c>
      <c r="E14" s="14" t="s">
        <v>63</v>
      </c>
      <c r="F14" s="15" t="s">
        <v>64</v>
      </c>
      <c r="G14" s="10"/>
      <c r="H14" s="10"/>
    </row>
    <row r="15" customFormat="1" ht="48" hidden="1" spans="1:8">
      <c r="A15" s="10">
        <v>10</v>
      </c>
      <c r="B15" s="13" t="s">
        <v>65</v>
      </c>
      <c r="C15" s="13" t="s">
        <v>66</v>
      </c>
      <c r="D15" s="13" t="s">
        <v>67</v>
      </c>
      <c r="E15" s="13" t="s">
        <v>68</v>
      </c>
      <c r="F15" s="15" t="s">
        <v>31</v>
      </c>
      <c r="G15" s="10" t="s">
        <v>32</v>
      </c>
      <c r="H15" s="10" t="s">
        <v>32</v>
      </c>
    </row>
    <row r="16" s="3" customFormat="1" ht="48" hidden="1" spans="1:8">
      <c r="A16" s="13">
        <v>11</v>
      </c>
      <c r="B16" s="13" t="s">
        <v>69</v>
      </c>
      <c r="C16" s="16" t="s">
        <v>70</v>
      </c>
      <c r="D16" s="16" t="s">
        <v>71</v>
      </c>
      <c r="E16" s="16" t="s">
        <v>72</v>
      </c>
      <c r="F16" s="15" t="s">
        <v>73</v>
      </c>
      <c r="G16" s="13" t="s">
        <v>74</v>
      </c>
      <c r="H16" s="13" t="s">
        <v>74</v>
      </c>
    </row>
    <row r="17" customFormat="1" ht="36" hidden="1" spans="1:12">
      <c r="A17" s="10">
        <v>12</v>
      </c>
      <c r="B17" s="13" t="s">
        <v>75</v>
      </c>
      <c r="C17" s="13" t="s">
        <v>76</v>
      </c>
      <c r="D17" s="13" t="s">
        <v>77</v>
      </c>
      <c r="E17" s="13" t="s">
        <v>78</v>
      </c>
      <c r="F17" s="15" t="s">
        <v>79</v>
      </c>
      <c r="G17" s="10" t="s">
        <v>80</v>
      </c>
      <c r="H17" s="10" t="s">
        <v>80</v>
      </c>
    </row>
    <row r="18" customFormat="1" ht="24" hidden="1" spans="1:12">
      <c r="A18" s="10"/>
      <c r="B18" s="13" t="s">
        <v>81</v>
      </c>
      <c r="C18" s="13" t="s">
        <v>82</v>
      </c>
      <c r="D18" s="13" t="s">
        <v>83</v>
      </c>
      <c r="E18" s="13" t="s">
        <v>84</v>
      </c>
      <c r="F18" s="15" t="s">
        <v>85</v>
      </c>
      <c r="G18" s="18" t="s">
        <v>86</v>
      </c>
      <c r="H18" s="10" t="s">
        <v>86</v>
      </c>
    </row>
    <row r="19" ht="36" hidden="1" spans="1:12">
      <c r="A19" s="10">
        <v>14</v>
      </c>
      <c r="B19" s="13" t="s">
        <v>87</v>
      </c>
      <c r="C19" s="16" t="s">
        <v>88</v>
      </c>
      <c r="D19" s="16" t="s">
        <v>89</v>
      </c>
      <c r="E19" s="16" t="s">
        <v>90</v>
      </c>
      <c r="F19" s="15" t="s">
        <v>54</v>
      </c>
      <c r="G19" s="18"/>
      <c r="H19" s="10"/>
      <c r="I19"/>
      <c r="J19"/>
      <c r="K19"/>
      <c r="L19"/>
    </row>
    <row r="20" s="4" customFormat="1" ht="48" spans="1:12">
      <c r="A20" s="10">
        <v>15</v>
      </c>
      <c r="B20" s="13" t="s">
        <v>91</v>
      </c>
      <c r="C20" s="16" t="s">
        <v>92</v>
      </c>
      <c r="D20" s="16" t="s">
        <v>93</v>
      </c>
      <c r="E20" s="16" t="s">
        <v>94</v>
      </c>
      <c r="F20" s="15" t="s">
        <v>18</v>
      </c>
      <c r="G20" s="13" t="s">
        <v>95</v>
      </c>
      <c r="H20" s="13" t="s">
        <v>95</v>
      </c>
    </row>
    <row r="21" ht="36" spans="1:12">
      <c r="A21" s="10">
        <v>16</v>
      </c>
      <c r="B21" s="13" t="s">
        <v>96</v>
      </c>
      <c r="C21" s="14" t="s">
        <v>97</v>
      </c>
      <c r="D21" s="14" t="s">
        <v>98</v>
      </c>
      <c r="E21" s="14" t="s">
        <v>99</v>
      </c>
      <c r="F21" s="17" t="s">
        <v>18</v>
      </c>
      <c r="G21" s="10" t="s">
        <v>95</v>
      </c>
      <c r="H21" s="10" t="s">
        <v>95</v>
      </c>
    </row>
    <row r="22" ht="60" spans="1:12">
      <c r="A22" s="10">
        <v>17</v>
      </c>
      <c r="B22" s="13" t="s">
        <v>100</v>
      </c>
      <c r="C22" s="14" t="s">
        <v>101</v>
      </c>
      <c r="D22" s="14" t="s">
        <v>102</v>
      </c>
      <c r="E22" s="14" t="s">
        <v>103</v>
      </c>
      <c r="F22" s="17" t="s">
        <v>18</v>
      </c>
      <c r="G22" s="10"/>
      <c r="H22" s="17"/>
    </row>
    <row r="23" ht="36" hidden="1" spans="1:12">
      <c r="A23" s="10">
        <v>18</v>
      </c>
      <c r="B23" s="13" t="s">
        <v>104</v>
      </c>
      <c r="C23" s="16" t="s">
        <v>66</v>
      </c>
      <c r="D23" s="16" t="s">
        <v>105</v>
      </c>
      <c r="E23" s="16" t="s">
        <v>68</v>
      </c>
      <c r="F23" s="17" t="s">
        <v>31</v>
      </c>
      <c r="G23" s="10" t="s">
        <v>32</v>
      </c>
      <c r="H23" s="17" t="s">
        <v>32</v>
      </c>
    </row>
    <row r="24" ht="48" hidden="1" spans="1:12">
      <c r="A24" s="10">
        <v>19</v>
      </c>
      <c r="B24" s="13" t="s">
        <v>106</v>
      </c>
      <c r="C24" s="16" t="s">
        <v>92</v>
      </c>
      <c r="D24" s="16" t="s">
        <v>93</v>
      </c>
      <c r="E24" s="16" t="s">
        <v>94</v>
      </c>
      <c r="F24" s="17" t="s">
        <v>107</v>
      </c>
      <c r="G24" s="10" t="s">
        <v>95</v>
      </c>
      <c r="H24" s="17" t="s">
        <v>95</v>
      </c>
    </row>
    <row r="25" ht="36" hidden="1" spans="1:12">
      <c r="A25" s="10">
        <v>20</v>
      </c>
      <c r="B25" s="13" t="s">
        <v>108</v>
      </c>
      <c r="C25" s="16" t="s">
        <v>88</v>
      </c>
      <c r="D25" s="16" t="s">
        <v>109</v>
      </c>
      <c r="E25" s="16" t="s">
        <v>90</v>
      </c>
      <c r="F25" s="17" t="s">
        <v>54</v>
      </c>
      <c r="G25" s="10"/>
      <c r="H25" s="17"/>
    </row>
    <row r="26" ht="36" spans="1:12">
      <c r="A26" s="10">
        <v>21</v>
      </c>
      <c r="B26" s="13" t="s">
        <v>110</v>
      </c>
      <c r="C26" s="14" t="s">
        <v>97</v>
      </c>
      <c r="D26" s="14" t="s">
        <v>111</v>
      </c>
      <c r="E26" s="14" t="s">
        <v>99</v>
      </c>
      <c r="F26" s="17" t="s">
        <v>18</v>
      </c>
      <c r="G26" s="10" t="s">
        <v>112</v>
      </c>
      <c r="H26" s="17" t="s">
        <v>112</v>
      </c>
    </row>
    <row r="27" s="5" customFormat="1" ht="48" hidden="1" spans="1:12">
      <c r="A27" s="10">
        <v>22</v>
      </c>
      <c r="B27" s="13" t="s">
        <v>113</v>
      </c>
      <c r="C27" s="16" t="s">
        <v>114</v>
      </c>
      <c r="D27" s="16" t="s">
        <v>115</v>
      </c>
      <c r="E27" s="16" t="s">
        <v>116</v>
      </c>
      <c r="F27" s="17" t="s">
        <v>117</v>
      </c>
      <c r="G27" s="10"/>
      <c r="H27" s="17"/>
    </row>
    <row r="28" s="6" customFormat="1" ht="36" hidden="1" spans="1:12">
      <c r="A28" s="10">
        <v>23</v>
      </c>
      <c r="B28" s="13" t="s">
        <v>118</v>
      </c>
      <c r="C28" s="14" t="s">
        <v>119</v>
      </c>
      <c r="D28" s="14" t="s">
        <v>120</v>
      </c>
      <c r="E28" s="14" t="s">
        <v>121</v>
      </c>
      <c r="F28" s="17" t="s">
        <v>54</v>
      </c>
      <c r="G28" s="10"/>
      <c r="H28" s="10"/>
    </row>
    <row r="29" s="6" customFormat="1" ht="36" hidden="1" spans="1:12">
      <c r="A29" s="10">
        <v>24</v>
      </c>
      <c r="B29" s="13" t="s">
        <v>122</v>
      </c>
      <c r="C29" s="14" t="s">
        <v>119</v>
      </c>
      <c r="D29" s="14" t="s">
        <v>120</v>
      </c>
      <c r="E29" s="14" t="s">
        <v>121</v>
      </c>
      <c r="F29" s="17" t="s">
        <v>54</v>
      </c>
      <c r="G29" s="10"/>
      <c r="H29" s="17"/>
    </row>
    <row r="30" s="6" customFormat="1" ht="84" spans="1:12">
      <c r="A30" s="10">
        <v>25</v>
      </c>
      <c r="B30" s="13" t="s">
        <v>123</v>
      </c>
      <c r="C30" s="16" t="s">
        <v>124</v>
      </c>
      <c r="D30" s="16" t="s">
        <v>125</v>
      </c>
      <c r="E30" s="16" t="s">
        <v>126</v>
      </c>
      <c r="F30" s="17" t="s">
        <v>18</v>
      </c>
      <c r="G30" s="10"/>
      <c r="H30" s="17"/>
    </row>
    <row r="31" s="5" customFormat="1" ht="72" spans="1:12">
      <c r="A31" s="10">
        <v>26</v>
      </c>
      <c r="B31" s="13" t="s">
        <v>127</v>
      </c>
      <c r="C31" s="16" t="s">
        <v>56</v>
      </c>
      <c r="D31" s="16" t="s">
        <v>128</v>
      </c>
      <c r="E31" s="16" t="s">
        <v>94</v>
      </c>
      <c r="F31" s="17" t="s">
        <v>18</v>
      </c>
      <c r="G31" s="10"/>
      <c r="H31" s="17"/>
    </row>
    <row r="32" s="5" customFormat="1" ht="48" spans="1:12">
      <c r="A32" s="10">
        <v>27</v>
      </c>
      <c r="B32" s="13" t="s">
        <v>129</v>
      </c>
      <c r="C32" s="16" t="s">
        <v>130</v>
      </c>
      <c r="D32" s="16" t="s">
        <v>131</v>
      </c>
      <c r="E32" s="16" t="s">
        <v>132</v>
      </c>
      <c r="F32" s="17" t="s">
        <v>18</v>
      </c>
      <c r="G32" s="10" t="s">
        <v>133</v>
      </c>
      <c r="H32" s="17" t="s">
        <v>134</v>
      </c>
    </row>
    <row r="33" s="5" customFormat="1" ht="48" hidden="1" spans="1:8">
      <c r="A33" s="10">
        <v>28</v>
      </c>
      <c r="B33" s="13" t="s">
        <v>135</v>
      </c>
      <c r="C33" s="16" t="s">
        <v>136</v>
      </c>
      <c r="D33" s="16" t="s">
        <v>137</v>
      </c>
      <c r="E33" s="16" t="s">
        <v>138</v>
      </c>
      <c r="F33" s="17" t="s">
        <v>12</v>
      </c>
      <c r="G33" s="10" t="s">
        <v>139</v>
      </c>
      <c r="H33" s="17" t="s">
        <v>139</v>
      </c>
    </row>
    <row r="34" s="5" customFormat="1" ht="36" spans="1:8">
      <c r="A34" s="10">
        <v>29</v>
      </c>
      <c r="B34" s="13" t="s">
        <v>140</v>
      </c>
      <c r="C34" s="16" t="s">
        <v>130</v>
      </c>
      <c r="D34" s="16" t="s">
        <v>141</v>
      </c>
      <c r="E34" s="16" t="s">
        <v>132</v>
      </c>
      <c r="F34" s="17" t="s">
        <v>18</v>
      </c>
      <c r="G34" s="10" t="s">
        <v>142</v>
      </c>
      <c r="H34" s="17" t="s">
        <v>20</v>
      </c>
    </row>
    <row r="35" s="5" customFormat="1" ht="48" spans="1:8">
      <c r="A35" s="10">
        <v>30</v>
      </c>
      <c r="B35" s="13" t="s">
        <v>143</v>
      </c>
      <c r="C35" s="16" t="s">
        <v>34</v>
      </c>
      <c r="D35" s="16" t="s">
        <v>16</v>
      </c>
      <c r="E35" s="16" t="s">
        <v>36</v>
      </c>
      <c r="F35" s="17" t="s">
        <v>18</v>
      </c>
      <c r="G35" s="10" t="s">
        <v>26</v>
      </c>
      <c r="H35" s="17" t="s">
        <v>26</v>
      </c>
    </row>
    <row r="36" s="5" customFormat="1" ht="48" spans="1:8">
      <c r="A36" s="10">
        <v>31</v>
      </c>
      <c r="B36" s="13" t="s">
        <v>144</v>
      </c>
      <c r="C36" s="16" t="s">
        <v>145</v>
      </c>
      <c r="D36" s="16" t="s">
        <v>57</v>
      </c>
      <c r="E36" s="16" t="s">
        <v>146</v>
      </c>
      <c r="F36" s="17" t="s">
        <v>18</v>
      </c>
      <c r="G36" s="10"/>
      <c r="H36" s="17"/>
    </row>
    <row r="37" s="6" customFormat="1" ht="36" hidden="1" spans="1:8">
      <c r="A37" s="10">
        <v>32</v>
      </c>
      <c r="B37" s="13" t="s">
        <v>147</v>
      </c>
      <c r="C37" s="16" t="s">
        <v>136</v>
      </c>
      <c r="D37" s="16" t="s">
        <v>148</v>
      </c>
      <c r="E37" s="16" t="s">
        <v>149</v>
      </c>
      <c r="F37" s="15" t="s">
        <v>12</v>
      </c>
      <c r="G37" s="13" t="s">
        <v>150</v>
      </c>
      <c r="H37" s="15" t="s">
        <v>150</v>
      </c>
    </row>
    <row r="38" s="5" customFormat="1" ht="48" hidden="1" spans="1:8">
      <c r="A38" s="10">
        <v>33</v>
      </c>
      <c r="B38" s="13" t="s">
        <v>151</v>
      </c>
      <c r="C38" s="14" t="s">
        <v>152</v>
      </c>
      <c r="D38" s="14" t="s">
        <v>153</v>
      </c>
      <c r="E38" s="14" t="s">
        <v>154</v>
      </c>
      <c r="F38" s="17" t="s">
        <v>155</v>
      </c>
      <c r="G38" s="10" t="s">
        <v>156</v>
      </c>
      <c r="H38" s="17" t="s">
        <v>156</v>
      </c>
    </row>
    <row r="39" s="5" customFormat="1" ht="60" spans="1:8">
      <c r="A39" s="10">
        <v>34</v>
      </c>
      <c r="B39" s="13" t="s">
        <v>157</v>
      </c>
      <c r="C39" s="16" t="s">
        <v>56</v>
      </c>
      <c r="D39" s="14" t="s">
        <v>158</v>
      </c>
      <c r="E39" s="16" t="s">
        <v>94</v>
      </c>
      <c r="F39" s="17" t="s">
        <v>18</v>
      </c>
      <c r="G39" s="10"/>
      <c r="H39" s="10"/>
    </row>
    <row r="40" s="5" customFormat="1" ht="72" spans="1:8">
      <c r="A40" s="10">
        <v>35</v>
      </c>
      <c r="B40" s="13" t="s">
        <v>159</v>
      </c>
      <c r="C40" s="13" t="s">
        <v>160</v>
      </c>
      <c r="D40" s="13" t="s">
        <v>161</v>
      </c>
      <c r="E40" s="13" t="s">
        <v>162</v>
      </c>
      <c r="F40" s="17" t="s">
        <v>18</v>
      </c>
      <c r="G40" s="10" t="s">
        <v>163</v>
      </c>
      <c r="H40" s="17" t="s">
        <v>163</v>
      </c>
    </row>
    <row r="41" s="5" customFormat="1" ht="48" spans="1:8">
      <c r="A41" s="10">
        <v>36</v>
      </c>
      <c r="B41" s="13" t="s">
        <v>164</v>
      </c>
      <c r="C41" s="13" t="s">
        <v>130</v>
      </c>
      <c r="D41" s="13" t="s">
        <v>165</v>
      </c>
      <c r="E41" s="13" t="s">
        <v>146</v>
      </c>
      <c r="F41" s="17" t="s">
        <v>18</v>
      </c>
      <c r="G41" s="10" t="s">
        <v>166</v>
      </c>
      <c r="H41" s="17" t="s">
        <v>167</v>
      </c>
    </row>
    <row r="42" s="6" customFormat="1" ht="72" spans="1:8">
      <c r="A42" s="13">
        <v>37</v>
      </c>
      <c r="B42" s="19" t="s">
        <v>168</v>
      </c>
      <c r="C42" s="13" t="s">
        <v>160</v>
      </c>
      <c r="D42" s="13" t="s">
        <v>161</v>
      </c>
      <c r="E42" s="13" t="s">
        <v>162</v>
      </c>
      <c r="F42" s="15" t="s">
        <v>18</v>
      </c>
      <c r="G42" s="20" t="s">
        <v>163</v>
      </c>
      <c r="H42" s="13" t="s">
        <v>163</v>
      </c>
    </row>
    <row r="43" s="5" customFormat="1" ht="36" hidden="1" spans="1:8">
      <c r="A43" s="10">
        <v>38</v>
      </c>
      <c r="B43" s="14" t="s">
        <v>169</v>
      </c>
      <c r="C43" s="14" t="s">
        <v>170</v>
      </c>
      <c r="D43" s="14" t="s">
        <v>171</v>
      </c>
      <c r="E43" s="14" t="s">
        <v>172</v>
      </c>
      <c r="F43" s="17" t="s">
        <v>85</v>
      </c>
      <c r="G43" s="10" t="s">
        <v>173</v>
      </c>
      <c r="H43" s="10" t="s">
        <v>173</v>
      </c>
    </row>
    <row r="44" s="5" customFormat="1" ht="36" spans="1:8">
      <c r="A44" s="10">
        <v>39</v>
      </c>
      <c r="B44" s="14" t="s">
        <v>174</v>
      </c>
      <c r="C44" s="13" t="s">
        <v>175</v>
      </c>
      <c r="D44" s="13" t="s">
        <v>176</v>
      </c>
      <c r="E44" s="13" t="s">
        <v>177</v>
      </c>
      <c r="F44" s="17" t="s">
        <v>18</v>
      </c>
      <c r="G44" s="10" t="s">
        <v>178</v>
      </c>
      <c r="H44" s="10" t="s">
        <v>179</v>
      </c>
    </row>
    <row r="45" s="5" customFormat="1" ht="36" spans="1:8">
      <c r="A45" s="10">
        <v>40</v>
      </c>
      <c r="B45" s="14" t="s">
        <v>180</v>
      </c>
      <c r="C45" s="13" t="s">
        <v>97</v>
      </c>
      <c r="D45" s="13" t="s">
        <v>181</v>
      </c>
      <c r="E45" s="13" t="s">
        <v>146</v>
      </c>
      <c r="F45" s="17" t="s">
        <v>18</v>
      </c>
      <c r="G45" s="10" t="s">
        <v>112</v>
      </c>
      <c r="H45" s="17" t="s">
        <v>112</v>
      </c>
    </row>
    <row r="46" s="5" customFormat="1" ht="48" spans="1:8">
      <c r="A46" s="10">
        <v>41</v>
      </c>
      <c r="B46" s="14" t="s">
        <v>182</v>
      </c>
      <c r="C46" s="16" t="s">
        <v>145</v>
      </c>
      <c r="D46" s="16" t="s">
        <v>57</v>
      </c>
      <c r="E46" s="16" t="s">
        <v>146</v>
      </c>
      <c r="F46" s="17" t="s">
        <v>18</v>
      </c>
      <c r="G46" s="10" t="s">
        <v>183</v>
      </c>
      <c r="H46" s="17" t="s">
        <v>184</v>
      </c>
    </row>
    <row r="47" s="5" customFormat="1" ht="48" hidden="1" spans="1:8">
      <c r="A47" s="10">
        <v>42</v>
      </c>
      <c r="B47" s="14" t="s">
        <v>185</v>
      </c>
      <c r="C47" s="14" t="s">
        <v>186</v>
      </c>
      <c r="D47" s="14" t="s">
        <v>187</v>
      </c>
      <c r="E47" s="14" t="s">
        <v>53</v>
      </c>
      <c r="F47" s="17" t="s">
        <v>54</v>
      </c>
      <c r="G47" s="10"/>
      <c r="H47" s="17"/>
    </row>
    <row r="48" s="5" customFormat="1" ht="36" spans="1:8">
      <c r="A48" s="10">
        <v>43</v>
      </c>
      <c r="B48" s="14" t="s">
        <v>188</v>
      </c>
      <c r="C48" s="13" t="s">
        <v>175</v>
      </c>
      <c r="D48" s="13" t="s">
        <v>189</v>
      </c>
      <c r="E48" s="13" t="s">
        <v>177</v>
      </c>
      <c r="F48" s="17" t="s">
        <v>18</v>
      </c>
      <c r="G48" s="10" t="s">
        <v>190</v>
      </c>
      <c r="H48" s="17" t="s">
        <v>191</v>
      </c>
    </row>
    <row r="49" s="5" customFormat="1" ht="36" hidden="1" spans="1:8">
      <c r="A49" s="10">
        <v>44</v>
      </c>
      <c r="B49" s="14" t="s">
        <v>192</v>
      </c>
      <c r="C49" s="14" t="s">
        <v>9</v>
      </c>
      <c r="D49" s="14" t="s">
        <v>193</v>
      </c>
      <c r="E49" s="14" t="s">
        <v>11</v>
      </c>
      <c r="F49" s="17" t="s">
        <v>12</v>
      </c>
      <c r="G49" s="10" t="s">
        <v>194</v>
      </c>
      <c r="H49" s="17"/>
    </row>
    <row r="50" s="5" customFormat="1" ht="36" spans="1:8">
      <c r="A50" s="10">
        <v>45</v>
      </c>
      <c r="B50" s="14" t="s">
        <v>195</v>
      </c>
      <c r="C50" s="13" t="s">
        <v>97</v>
      </c>
      <c r="D50" s="13" t="s">
        <v>196</v>
      </c>
      <c r="E50" s="13" t="s">
        <v>146</v>
      </c>
      <c r="F50" s="17" t="s">
        <v>18</v>
      </c>
      <c r="G50" s="10" t="s">
        <v>95</v>
      </c>
      <c r="H50" s="17" t="s">
        <v>95</v>
      </c>
    </row>
    <row r="51" s="5" customFormat="1" ht="48" spans="1:8">
      <c r="A51" s="10">
        <v>46</v>
      </c>
      <c r="B51" s="14" t="s">
        <v>197</v>
      </c>
      <c r="C51" s="14" t="s">
        <v>198</v>
      </c>
      <c r="D51" s="16" t="s">
        <v>199</v>
      </c>
      <c r="E51" s="14" t="s">
        <v>200</v>
      </c>
      <c r="F51" s="17" t="s">
        <v>18</v>
      </c>
      <c r="G51" s="10" t="s">
        <v>201</v>
      </c>
      <c r="H51" s="17" t="s">
        <v>202</v>
      </c>
    </row>
    <row r="52" s="5" customFormat="1" ht="48" spans="1:8">
      <c r="A52" s="10">
        <v>47</v>
      </c>
      <c r="B52" s="14" t="s">
        <v>203</v>
      </c>
      <c r="C52" s="14" t="s">
        <v>92</v>
      </c>
      <c r="D52" s="13" t="s">
        <v>196</v>
      </c>
      <c r="E52" s="14" t="s">
        <v>204</v>
      </c>
      <c r="F52" s="17" t="s">
        <v>18</v>
      </c>
      <c r="G52" s="10" t="s">
        <v>95</v>
      </c>
      <c r="H52" s="17" t="s">
        <v>95</v>
      </c>
    </row>
    <row r="53" s="5" customFormat="1" ht="48" hidden="1" spans="1:8">
      <c r="A53" s="10">
        <v>48</v>
      </c>
      <c r="B53" s="14" t="s">
        <v>205</v>
      </c>
      <c r="C53" s="14" t="s">
        <v>206</v>
      </c>
      <c r="D53" s="16" t="s">
        <v>207</v>
      </c>
      <c r="E53" s="14" t="s">
        <v>63</v>
      </c>
      <c r="F53" s="17" t="s">
        <v>73</v>
      </c>
      <c r="G53" s="10" t="s">
        <v>208</v>
      </c>
      <c r="H53" s="17" t="s">
        <v>208</v>
      </c>
    </row>
    <row r="54" s="5" customFormat="1" ht="60" hidden="1" spans="1:8">
      <c r="A54" s="10">
        <v>49</v>
      </c>
      <c r="B54" s="14" t="s">
        <v>209</v>
      </c>
      <c r="C54" s="14" t="s">
        <v>206</v>
      </c>
      <c r="D54" s="16" t="s">
        <v>207</v>
      </c>
      <c r="E54" s="14" t="s">
        <v>63</v>
      </c>
      <c r="F54" s="17" t="s">
        <v>73</v>
      </c>
      <c r="G54" s="10" t="s">
        <v>208</v>
      </c>
      <c r="H54" s="17" t="s">
        <v>208</v>
      </c>
    </row>
    <row r="55" s="5" customFormat="1" ht="36" hidden="1" spans="1:8">
      <c r="A55" s="10">
        <v>50</v>
      </c>
      <c r="B55" s="14" t="s">
        <v>210</v>
      </c>
      <c r="C55" s="14" t="s">
        <v>66</v>
      </c>
      <c r="D55" s="14" t="s">
        <v>29</v>
      </c>
      <c r="E55" s="14" t="s">
        <v>30</v>
      </c>
      <c r="F55" s="17" t="s">
        <v>31</v>
      </c>
      <c r="G55" s="10" t="s">
        <v>32</v>
      </c>
      <c r="H55" s="17" t="s">
        <v>32</v>
      </c>
    </row>
    <row r="56" s="5" customFormat="1" ht="36" hidden="1" spans="1:8">
      <c r="A56" s="10">
        <v>51</v>
      </c>
      <c r="B56" s="14" t="s">
        <v>211</v>
      </c>
      <c r="C56" s="14" t="s">
        <v>66</v>
      </c>
      <c r="D56" s="14" t="s">
        <v>29</v>
      </c>
      <c r="E56" s="14" t="s">
        <v>30</v>
      </c>
      <c r="F56" s="17" t="s">
        <v>31</v>
      </c>
      <c r="G56" s="10" t="s">
        <v>32</v>
      </c>
      <c r="H56" s="17" t="s">
        <v>32</v>
      </c>
    </row>
    <row r="57" s="5" customFormat="1" ht="48" hidden="1" spans="1:8">
      <c r="A57" s="10">
        <v>52</v>
      </c>
      <c r="B57" s="14" t="s">
        <v>212</v>
      </c>
      <c r="C57" s="14" t="s">
        <v>213</v>
      </c>
      <c r="D57" s="16" t="s">
        <v>214</v>
      </c>
      <c r="E57" s="14" t="s">
        <v>138</v>
      </c>
      <c r="F57" s="17" t="s">
        <v>12</v>
      </c>
      <c r="G57" s="10" t="s">
        <v>215</v>
      </c>
      <c r="H57" s="17" t="s">
        <v>215</v>
      </c>
    </row>
    <row r="58" s="5" customFormat="1" ht="48" spans="1:8">
      <c r="A58" s="10">
        <v>53</v>
      </c>
      <c r="B58" s="14" t="s">
        <v>216</v>
      </c>
      <c r="C58" s="14" t="s">
        <v>175</v>
      </c>
      <c r="D58" s="16" t="s">
        <v>217</v>
      </c>
      <c r="E58" s="14" t="s">
        <v>218</v>
      </c>
      <c r="F58" s="17" t="s">
        <v>18</v>
      </c>
      <c r="G58" s="10" t="s">
        <v>219</v>
      </c>
      <c r="H58" s="17" t="s">
        <v>184</v>
      </c>
    </row>
    <row r="59" s="5" customFormat="1" ht="36" hidden="1" spans="1:8">
      <c r="A59" s="10">
        <v>54</v>
      </c>
      <c r="B59" s="14" t="s">
        <v>220</v>
      </c>
      <c r="C59" s="14" t="s">
        <v>221</v>
      </c>
      <c r="D59" s="16" t="s">
        <v>222</v>
      </c>
      <c r="E59" s="14" t="s">
        <v>223</v>
      </c>
      <c r="F59" s="17" t="s">
        <v>224</v>
      </c>
      <c r="G59" s="10" t="s">
        <v>219</v>
      </c>
      <c r="H59" s="17" t="s">
        <v>184</v>
      </c>
    </row>
    <row r="60" s="5" customFormat="1" ht="36" spans="1:8">
      <c r="A60" s="10">
        <v>55</v>
      </c>
      <c r="B60" s="14" t="s">
        <v>225</v>
      </c>
      <c r="C60" s="13" t="s">
        <v>226</v>
      </c>
      <c r="D60" s="13" t="s">
        <v>93</v>
      </c>
      <c r="E60" s="13" t="s">
        <v>146</v>
      </c>
      <c r="F60" s="17" t="s">
        <v>18</v>
      </c>
      <c r="G60" s="10" t="s">
        <v>95</v>
      </c>
      <c r="H60" s="17" t="s">
        <v>95</v>
      </c>
    </row>
    <row r="61" s="5" customFormat="1" ht="36" hidden="1" spans="1:8">
      <c r="A61" s="10">
        <v>56</v>
      </c>
      <c r="B61" s="14" t="s">
        <v>227</v>
      </c>
      <c r="C61" s="14" t="s">
        <v>228</v>
      </c>
      <c r="D61" s="14" t="s">
        <v>229</v>
      </c>
      <c r="E61" s="14" t="s">
        <v>53</v>
      </c>
      <c r="F61" s="17" t="s">
        <v>54</v>
      </c>
      <c r="G61" s="10"/>
      <c r="H61" s="17"/>
    </row>
    <row r="62" s="5" customFormat="1" ht="48" spans="1:8">
      <c r="A62" s="10">
        <v>57</v>
      </c>
      <c r="B62" s="14" t="s">
        <v>230</v>
      </c>
      <c r="C62" s="14" t="s">
        <v>92</v>
      </c>
      <c r="D62" s="14" t="s">
        <v>93</v>
      </c>
      <c r="E62" s="14" t="s">
        <v>94</v>
      </c>
      <c r="F62" s="15" t="s">
        <v>18</v>
      </c>
      <c r="G62" s="10" t="s">
        <v>95</v>
      </c>
      <c r="H62" s="10" t="s">
        <v>95</v>
      </c>
    </row>
    <row r="63" s="5" customFormat="1" ht="60" spans="1:8">
      <c r="A63" s="10">
        <v>58</v>
      </c>
      <c r="B63" s="14" t="s">
        <v>231</v>
      </c>
      <c r="C63" s="14" t="s">
        <v>232</v>
      </c>
      <c r="D63" s="14" t="s">
        <v>233</v>
      </c>
      <c r="E63" s="14" t="s">
        <v>234</v>
      </c>
      <c r="F63" s="15" t="s">
        <v>18</v>
      </c>
      <c r="G63" s="10" t="s">
        <v>235</v>
      </c>
      <c r="H63" s="10" t="s">
        <v>235</v>
      </c>
    </row>
    <row r="64" s="5" customFormat="1" ht="72" hidden="1" spans="1:8">
      <c r="A64" s="10">
        <v>59</v>
      </c>
      <c r="B64" s="14" t="s">
        <v>236</v>
      </c>
      <c r="C64" s="14" t="s">
        <v>237</v>
      </c>
      <c r="D64" s="16" t="s">
        <v>238</v>
      </c>
      <c r="E64" s="14" t="s">
        <v>239</v>
      </c>
      <c r="F64" s="17" t="s">
        <v>240</v>
      </c>
      <c r="G64" s="10" t="s">
        <v>241</v>
      </c>
      <c r="H64" s="10" t="s">
        <v>241</v>
      </c>
    </row>
    <row r="65" s="5" customFormat="1" ht="48" spans="1:8">
      <c r="A65" s="10">
        <v>60</v>
      </c>
      <c r="B65" s="14" t="s">
        <v>242</v>
      </c>
      <c r="C65" s="14" t="s">
        <v>92</v>
      </c>
      <c r="D65" s="16" t="s">
        <v>243</v>
      </c>
      <c r="E65" s="14" t="s">
        <v>94</v>
      </c>
      <c r="F65" s="17" t="s">
        <v>18</v>
      </c>
      <c r="G65" s="10" t="s">
        <v>244</v>
      </c>
      <c r="H65" s="17" t="s">
        <v>244</v>
      </c>
    </row>
    <row r="66" s="5" customFormat="1" ht="36" hidden="1" spans="1:8">
      <c r="A66" s="10">
        <v>61</v>
      </c>
      <c r="B66" s="14" t="s">
        <v>245</v>
      </c>
      <c r="C66" s="14" t="s">
        <v>119</v>
      </c>
      <c r="D66" s="14" t="s">
        <v>246</v>
      </c>
      <c r="E66" s="14" t="s">
        <v>53</v>
      </c>
      <c r="F66" s="17" t="s">
        <v>54</v>
      </c>
      <c r="G66" s="10"/>
      <c r="H66" s="17"/>
    </row>
    <row r="67" s="5" customFormat="1" ht="36" hidden="1" spans="1:8">
      <c r="A67" s="10">
        <v>61</v>
      </c>
      <c r="B67" s="14" t="s">
        <v>247</v>
      </c>
      <c r="C67" s="14" t="s">
        <v>248</v>
      </c>
      <c r="D67" s="16" t="s">
        <v>249</v>
      </c>
      <c r="E67" s="14" t="s">
        <v>223</v>
      </c>
      <c r="F67" s="17" t="s">
        <v>73</v>
      </c>
      <c r="G67" s="10" t="s">
        <v>208</v>
      </c>
      <c r="H67" s="17" t="s">
        <v>208</v>
      </c>
    </row>
    <row r="68" s="6" customFormat="1" ht="36" hidden="1" spans="1:8">
      <c r="A68" s="13">
        <v>62</v>
      </c>
      <c r="B68" s="19" t="s">
        <v>250</v>
      </c>
      <c r="C68" s="19" t="s">
        <v>119</v>
      </c>
      <c r="D68" s="19" t="s">
        <v>246</v>
      </c>
      <c r="E68" s="19" t="s">
        <v>53</v>
      </c>
      <c r="F68" s="15" t="s">
        <v>54</v>
      </c>
      <c r="G68" s="13"/>
      <c r="H68" s="15"/>
    </row>
    <row r="69" s="5" customFormat="1" ht="48" spans="1:8">
      <c r="A69" s="10">
        <v>64</v>
      </c>
      <c r="B69" s="14" t="s">
        <v>251</v>
      </c>
      <c r="C69" s="14" t="s">
        <v>34</v>
      </c>
      <c r="D69" s="16" t="s">
        <v>252</v>
      </c>
      <c r="E69" s="14" t="s">
        <v>36</v>
      </c>
      <c r="F69" s="17" t="s">
        <v>18</v>
      </c>
      <c r="G69" s="10" t="s">
        <v>253</v>
      </c>
      <c r="H69" s="17" t="s">
        <v>26</v>
      </c>
    </row>
    <row r="70" s="5" customFormat="1" ht="48" spans="1:8">
      <c r="A70" s="10">
        <v>65</v>
      </c>
      <c r="B70" s="14" t="s">
        <v>254</v>
      </c>
      <c r="C70" s="14" t="s">
        <v>34</v>
      </c>
      <c r="D70" s="16" t="s">
        <v>252</v>
      </c>
      <c r="E70" s="14" t="s">
        <v>36</v>
      </c>
      <c r="F70" s="17" t="s">
        <v>18</v>
      </c>
      <c r="G70" s="10" t="s">
        <v>255</v>
      </c>
      <c r="H70" s="17"/>
    </row>
    <row r="71" s="5" customFormat="1" ht="48" spans="1:8">
      <c r="A71" s="10">
        <v>66</v>
      </c>
      <c r="B71" s="14" t="s">
        <v>256</v>
      </c>
      <c r="C71" s="14" t="s">
        <v>56</v>
      </c>
      <c r="D71" s="16" t="s">
        <v>257</v>
      </c>
      <c r="E71" s="14" t="s">
        <v>94</v>
      </c>
      <c r="F71" s="17" t="s">
        <v>18</v>
      </c>
      <c r="G71" s="10" t="s">
        <v>258</v>
      </c>
      <c r="H71" s="17"/>
    </row>
    <row r="72" s="5" customFormat="1" ht="60" spans="1:8">
      <c r="A72" s="10">
        <v>67</v>
      </c>
      <c r="B72" s="14" t="s">
        <v>259</v>
      </c>
      <c r="C72" s="14" t="s">
        <v>260</v>
      </c>
      <c r="D72" s="16" t="s">
        <v>261</v>
      </c>
      <c r="E72" s="14" t="s">
        <v>262</v>
      </c>
      <c r="F72" s="17" t="s">
        <v>18</v>
      </c>
      <c r="G72" s="10" t="s">
        <v>263</v>
      </c>
      <c r="H72" s="17" t="s">
        <v>38</v>
      </c>
    </row>
    <row r="73" s="5" customFormat="1" ht="36" hidden="1" spans="1:8">
      <c r="A73" s="10">
        <v>68</v>
      </c>
      <c r="B73" s="14" t="s">
        <v>264</v>
      </c>
      <c r="C73" s="19" t="s">
        <v>119</v>
      </c>
      <c r="D73" s="19" t="s">
        <v>246</v>
      </c>
      <c r="E73" s="19" t="s">
        <v>53</v>
      </c>
      <c r="F73" s="17" t="s">
        <v>54</v>
      </c>
      <c r="G73" s="10"/>
      <c r="H73" s="17"/>
    </row>
    <row r="74" s="5" customFormat="1" ht="24" hidden="1" spans="1:8">
      <c r="A74" s="10">
        <v>69</v>
      </c>
      <c r="B74" s="14" t="s">
        <v>265</v>
      </c>
      <c r="C74" s="14" t="s">
        <v>266</v>
      </c>
      <c r="D74" s="16" t="s">
        <v>267</v>
      </c>
      <c r="E74" s="14" t="s">
        <v>268</v>
      </c>
      <c r="F74" s="17" t="s">
        <v>117</v>
      </c>
      <c r="G74" s="10"/>
      <c r="H74" s="17"/>
    </row>
    <row r="75" s="5" customFormat="1" ht="36" hidden="1" spans="1:8">
      <c r="A75" s="10">
        <v>70</v>
      </c>
      <c r="B75" s="14" t="s">
        <v>269</v>
      </c>
      <c r="C75" s="14" t="s">
        <v>66</v>
      </c>
      <c r="D75" s="16" t="s">
        <v>270</v>
      </c>
      <c r="E75" s="14" t="s">
        <v>271</v>
      </c>
      <c r="F75" s="17" t="s">
        <v>31</v>
      </c>
      <c r="G75" s="10" t="s">
        <v>32</v>
      </c>
      <c r="H75" s="17" t="s">
        <v>32</v>
      </c>
    </row>
    <row r="76" s="5" customFormat="1" ht="48" hidden="1" spans="1:8">
      <c r="A76" s="10">
        <v>71</v>
      </c>
      <c r="B76" s="14" t="s">
        <v>272</v>
      </c>
      <c r="C76" s="14" t="s">
        <v>273</v>
      </c>
      <c r="D76" s="16" t="s">
        <v>274</v>
      </c>
      <c r="E76" s="14" t="s">
        <v>275</v>
      </c>
      <c r="F76" s="17" t="s">
        <v>73</v>
      </c>
      <c r="G76" s="10" t="s">
        <v>276</v>
      </c>
      <c r="H76" s="17" t="s">
        <v>276</v>
      </c>
    </row>
    <row r="77" s="5" customFormat="1" ht="36" spans="1:8">
      <c r="A77" s="10">
        <v>72</v>
      </c>
      <c r="B77" s="14" t="s">
        <v>277</v>
      </c>
      <c r="C77" s="14" t="s">
        <v>130</v>
      </c>
      <c r="D77" s="16" t="s">
        <v>278</v>
      </c>
      <c r="E77" s="14" t="s">
        <v>146</v>
      </c>
      <c r="F77" s="17" t="s">
        <v>18</v>
      </c>
      <c r="G77" s="10" t="s">
        <v>279</v>
      </c>
      <c r="H77" s="17" t="s">
        <v>167</v>
      </c>
    </row>
    <row r="78" s="5" customFormat="1" ht="48" spans="1:8">
      <c r="A78" s="10">
        <v>73</v>
      </c>
      <c r="B78" s="14" t="s">
        <v>280</v>
      </c>
      <c r="C78" s="14" t="s">
        <v>281</v>
      </c>
      <c r="D78" s="16" t="s">
        <v>282</v>
      </c>
      <c r="E78" s="14" t="s">
        <v>283</v>
      </c>
      <c r="F78" s="17" t="s">
        <v>18</v>
      </c>
      <c r="G78" s="10" t="s">
        <v>284</v>
      </c>
      <c r="H78" s="17" t="s">
        <v>285</v>
      </c>
    </row>
    <row r="79" s="5" customFormat="1" ht="36" spans="1:8">
      <c r="A79" s="10">
        <v>74</v>
      </c>
      <c r="B79" s="14" t="s">
        <v>286</v>
      </c>
      <c r="C79" s="14" t="s">
        <v>287</v>
      </c>
      <c r="D79" s="16" t="s">
        <v>288</v>
      </c>
      <c r="E79" s="14" t="s">
        <v>218</v>
      </c>
      <c r="F79" s="17" t="s">
        <v>18</v>
      </c>
      <c r="G79" s="10" t="s">
        <v>289</v>
      </c>
      <c r="H79" s="17" t="s">
        <v>290</v>
      </c>
    </row>
    <row r="80" s="5" customFormat="1" ht="60" hidden="1" spans="1:8">
      <c r="A80" s="10">
        <v>75</v>
      </c>
      <c r="B80" s="14" t="s">
        <v>291</v>
      </c>
      <c r="C80" s="14" t="s">
        <v>292</v>
      </c>
      <c r="D80" s="16" t="s">
        <v>293</v>
      </c>
      <c r="E80" s="14" t="s">
        <v>294</v>
      </c>
      <c r="F80" s="17" t="s">
        <v>73</v>
      </c>
      <c r="G80" s="10" t="s">
        <v>295</v>
      </c>
      <c r="H80" s="17" t="s">
        <v>295</v>
      </c>
    </row>
    <row r="81" s="5" customFormat="1" ht="36" hidden="1" spans="1:8">
      <c r="A81" s="10">
        <v>76</v>
      </c>
      <c r="B81" s="14" t="s">
        <v>296</v>
      </c>
      <c r="C81" s="14" t="s">
        <v>297</v>
      </c>
      <c r="D81" s="16" t="s">
        <v>298</v>
      </c>
      <c r="E81" s="14" t="s">
        <v>299</v>
      </c>
      <c r="F81" s="17" t="s">
        <v>43</v>
      </c>
      <c r="G81" s="10"/>
      <c r="H81" s="17"/>
    </row>
    <row r="82" s="5" customFormat="1" ht="36" hidden="1" spans="1:8">
      <c r="A82" s="10">
        <v>77</v>
      </c>
      <c r="B82" s="14" t="s">
        <v>300</v>
      </c>
      <c r="C82" s="14" t="s">
        <v>301</v>
      </c>
      <c r="D82" s="16" t="s">
        <v>302</v>
      </c>
      <c r="E82" s="14" t="s">
        <v>303</v>
      </c>
      <c r="F82" s="17" t="s">
        <v>304</v>
      </c>
      <c r="G82" s="10" t="s">
        <v>305</v>
      </c>
      <c r="H82" s="17" t="s">
        <v>305</v>
      </c>
    </row>
    <row r="83" s="5" customFormat="1" ht="48" spans="1:8">
      <c r="A83" s="10">
        <v>78</v>
      </c>
      <c r="B83" s="14" t="s">
        <v>306</v>
      </c>
      <c r="C83" s="13" t="s">
        <v>307</v>
      </c>
      <c r="D83" s="13" t="s">
        <v>308</v>
      </c>
      <c r="E83" s="13" t="s">
        <v>262</v>
      </c>
      <c r="F83" s="17" t="s">
        <v>18</v>
      </c>
      <c r="G83" s="10" t="s">
        <v>201</v>
      </c>
      <c r="H83" s="17" t="s">
        <v>202</v>
      </c>
    </row>
    <row r="84" s="5" customFormat="1" ht="48" spans="1:8">
      <c r="A84" s="10">
        <v>79</v>
      </c>
      <c r="B84" s="14" t="s">
        <v>309</v>
      </c>
      <c r="C84" s="13" t="s">
        <v>97</v>
      </c>
      <c r="D84" s="13" t="s">
        <v>310</v>
      </c>
      <c r="E84" s="13" t="s">
        <v>177</v>
      </c>
      <c r="F84" s="17" t="s">
        <v>18</v>
      </c>
      <c r="G84" s="10" t="s">
        <v>311</v>
      </c>
      <c r="H84" s="17" t="s">
        <v>311</v>
      </c>
    </row>
    <row r="85" s="5" customFormat="1" ht="48" spans="1:8">
      <c r="A85" s="10">
        <v>80</v>
      </c>
      <c r="B85" s="14" t="s">
        <v>312</v>
      </c>
      <c r="C85" s="14" t="s">
        <v>313</v>
      </c>
      <c r="D85" s="14" t="s">
        <v>308</v>
      </c>
      <c r="E85" s="14" t="s">
        <v>262</v>
      </c>
      <c r="F85" s="17" t="s">
        <v>18</v>
      </c>
      <c r="G85" s="10" t="s">
        <v>201</v>
      </c>
      <c r="H85" s="17" t="s">
        <v>202</v>
      </c>
    </row>
    <row r="86" s="5" customFormat="1" ht="48" spans="1:8">
      <c r="A86" s="10">
        <v>81</v>
      </c>
      <c r="B86" s="14" t="s">
        <v>314</v>
      </c>
      <c r="C86" s="13" t="s">
        <v>130</v>
      </c>
      <c r="D86" s="13" t="s">
        <v>315</v>
      </c>
      <c r="E86" s="13" t="s">
        <v>316</v>
      </c>
      <c r="F86" s="17" t="s">
        <v>18</v>
      </c>
      <c r="G86" s="10" t="s">
        <v>201</v>
      </c>
      <c r="H86" s="17" t="s">
        <v>202</v>
      </c>
    </row>
    <row r="87" s="5" customFormat="1" ht="48" spans="1:8">
      <c r="A87" s="10">
        <v>82</v>
      </c>
      <c r="B87" s="14" t="s">
        <v>317</v>
      </c>
      <c r="C87" s="13" t="s">
        <v>130</v>
      </c>
      <c r="D87" s="13" t="s">
        <v>318</v>
      </c>
      <c r="E87" s="13" t="s">
        <v>146</v>
      </c>
      <c r="F87" s="17" t="s">
        <v>18</v>
      </c>
      <c r="G87" s="10" t="s">
        <v>279</v>
      </c>
      <c r="H87" s="17" t="s">
        <v>167</v>
      </c>
    </row>
    <row r="88" s="5" customFormat="1" ht="48" spans="1:8">
      <c r="A88" s="10">
        <v>83</v>
      </c>
      <c r="B88" s="14" t="s">
        <v>319</v>
      </c>
      <c r="C88" s="13" t="s">
        <v>130</v>
      </c>
      <c r="D88" s="13" t="s">
        <v>318</v>
      </c>
      <c r="E88" s="13" t="s">
        <v>146</v>
      </c>
      <c r="F88" s="17" t="s">
        <v>18</v>
      </c>
      <c r="G88" s="10" t="s">
        <v>279</v>
      </c>
      <c r="H88" s="17" t="s">
        <v>167</v>
      </c>
    </row>
    <row r="89" s="5" customFormat="1" ht="48" spans="1:8">
      <c r="A89" s="10">
        <v>84</v>
      </c>
      <c r="B89" s="14" t="s">
        <v>320</v>
      </c>
      <c r="C89" s="13" t="s">
        <v>130</v>
      </c>
      <c r="D89" s="13" t="s">
        <v>321</v>
      </c>
      <c r="E89" s="13" t="s">
        <v>316</v>
      </c>
      <c r="F89" s="17" t="s">
        <v>18</v>
      </c>
      <c r="G89" s="10" t="s">
        <v>322</v>
      </c>
      <c r="H89" s="17" t="s">
        <v>167</v>
      </c>
    </row>
    <row r="90" s="5" customFormat="1" ht="48" spans="1:8">
      <c r="A90" s="10">
        <v>85</v>
      </c>
      <c r="B90" s="14" t="s">
        <v>323</v>
      </c>
      <c r="C90" s="13" t="s">
        <v>130</v>
      </c>
      <c r="D90" s="13" t="s">
        <v>321</v>
      </c>
      <c r="E90" s="13" t="s">
        <v>324</v>
      </c>
      <c r="F90" s="17" t="s">
        <v>18</v>
      </c>
      <c r="G90" s="10" t="s">
        <v>325</v>
      </c>
      <c r="H90" s="17" t="s">
        <v>202</v>
      </c>
    </row>
    <row r="91" s="5" customFormat="1" ht="48" spans="1:8">
      <c r="A91" s="10">
        <v>86</v>
      </c>
      <c r="B91" s="14" t="s">
        <v>326</v>
      </c>
      <c r="C91" s="16" t="s">
        <v>56</v>
      </c>
      <c r="D91" s="16" t="s">
        <v>327</v>
      </c>
      <c r="E91" s="16" t="s">
        <v>36</v>
      </c>
      <c r="F91" s="17" t="s">
        <v>18</v>
      </c>
      <c r="G91" s="10" t="s">
        <v>201</v>
      </c>
      <c r="H91" s="17" t="s">
        <v>202</v>
      </c>
    </row>
    <row r="92" s="5" customFormat="1" ht="36" spans="1:8">
      <c r="A92" s="10">
        <v>87</v>
      </c>
      <c r="B92" s="14" t="s">
        <v>328</v>
      </c>
      <c r="C92" s="13" t="s">
        <v>130</v>
      </c>
      <c r="D92" s="13" t="s">
        <v>315</v>
      </c>
      <c r="E92" s="13" t="s">
        <v>316</v>
      </c>
      <c r="F92" s="17" t="s">
        <v>18</v>
      </c>
      <c r="G92" s="10" t="s">
        <v>201</v>
      </c>
      <c r="H92" s="17" t="s">
        <v>202</v>
      </c>
    </row>
    <row r="93" s="5" customFormat="1" ht="36" spans="1:8">
      <c r="A93" s="10">
        <v>88</v>
      </c>
      <c r="B93" s="14" t="s">
        <v>329</v>
      </c>
      <c r="C93" s="13" t="s">
        <v>130</v>
      </c>
      <c r="D93" s="13" t="s">
        <v>315</v>
      </c>
      <c r="E93" s="13" t="s">
        <v>316</v>
      </c>
      <c r="F93" s="17" t="s">
        <v>18</v>
      </c>
      <c r="G93" s="10" t="s">
        <v>201</v>
      </c>
      <c r="H93" s="17" t="s">
        <v>202</v>
      </c>
    </row>
    <row r="94" s="5" customFormat="1" ht="48" spans="1:8">
      <c r="A94" s="10">
        <v>89</v>
      </c>
      <c r="B94" s="14" t="s">
        <v>330</v>
      </c>
      <c r="C94" s="14" t="s">
        <v>56</v>
      </c>
      <c r="D94" s="16" t="s">
        <v>331</v>
      </c>
      <c r="E94" s="14" t="s">
        <v>332</v>
      </c>
      <c r="F94" s="17" t="s">
        <v>18</v>
      </c>
      <c r="G94" s="10" t="s">
        <v>333</v>
      </c>
      <c r="H94" s="17" t="s">
        <v>334</v>
      </c>
    </row>
    <row r="95" s="5" customFormat="1" ht="36" spans="1:8">
      <c r="A95" s="10">
        <v>90</v>
      </c>
      <c r="B95" s="14" t="s">
        <v>335</v>
      </c>
      <c r="C95" s="13" t="s">
        <v>130</v>
      </c>
      <c r="D95" s="13" t="s">
        <v>315</v>
      </c>
      <c r="E95" s="13" t="s">
        <v>316</v>
      </c>
      <c r="F95" s="17" t="s">
        <v>18</v>
      </c>
      <c r="G95" s="10" t="s">
        <v>201</v>
      </c>
      <c r="H95" s="17" t="s">
        <v>202</v>
      </c>
    </row>
    <row r="96" s="5" customFormat="1" ht="36" spans="1:8">
      <c r="A96" s="10">
        <v>91</v>
      </c>
      <c r="B96" s="14" t="s">
        <v>336</v>
      </c>
      <c r="C96" s="13" t="s">
        <v>130</v>
      </c>
      <c r="D96" s="13" t="s">
        <v>315</v>
      </c>
      <c r="E96" s="13" t="s">
        <v>316</v>
      </c>
      <c r="F96" s="17" t="s">
        <v>18</v>
      </c>
      <c r="G96" s="10" t="s">
        <v>201</v>
      </c>
      <c r="H96" s="17" t="s">
        <v>202</v>
      </c>
    </row>
    <row r="97" s="5" customFormat="1" ht="48" hidden="1" spans="1:8">
      <c r="A97" s="10">
        <v>92</v>
      </c>
      <c r="B97" s="14" t="s">
        <v>337</v>
      </c>
      <c r="C97" s="14" t="s">
        <v>338</v>
      </c>
      <c r="D97" s="16" t="s">
        <v>339</v>
      </c>
      <c r="E97" s="14" t="s">
        <v>340</v>
      </c>
      <c r="F97" s="17" t="s">
        <v>85</v>
      </c>
      <c r="G97" s="10"/>
      <c r="H97" s="17"/>
    </row>
    <row r="98" s="5" customFormat="1" ht="48" spans="1:8">
      <c r="A98" s="10">
        <v>93</v>
      </c>
      <c r="B98" s="14" t="s">
        <v>341</v>
      </c>
      <c r="C98" s="13" t="s">
        <v>130</v>
      </c>
      <c r="D98" s="13" t="s">
        <v>342</v>
      </c>
      <c r="E98" s="13" t="s">
        <v>316</v>
      </c>
      <c r="F98" s="17" t="s">
        <v>18</v>
      </c>
      <c r="G98" s="10" t="s">
        <v>343</v>
      </c>
      <c r="H98" s="17" t="s">
        <v>26</v>
      </c>
    </row>
    <row r="99" s="6" customFormat="1" ht="48" hidden="1" spans="1:8">
      <c r="A99" s="13">
        <v>94</v>
      </c>
      <c r="B99" s="19" t="s">
        <v>344</v>
      </c>
      <c r="C99" s="19" t="s">
        <v>206</v>
      </c>
      <c r="D99" s="16" t="s">
        <v>345</v>
      </c>
      <c r="E99" s="19" t="s">
        <v>346</v>
      </c>
      <c r="F99" s="15" t="s">
        <v>73</v>
      </c>
      <c r="G99" s="13" t="s">
        <v>208</v>
      </c>
      <c r="H99" s="15" t="s">
        <v>208</v>
      </c>
    </row>
    <row r="100" s="5" customFormat="1" ht="48" spans="1:8">
      <c r="A100" s="10">
        <v>95</v>
      </c>
      <c r="B100" s="14" t="s">
        <v>347</v>
      </c>
      <c r="C100" s="14" t="s">
        <v>145</v>
      </c>
      <c r="D100" s="16" t="s">
        <v>57</v>
      </c>
      <c r="E100" s="14" t="s">
        <v>146</v>
      </c>
      <c r="F100" s="17" t="s">
        <v>18</v>
      </c>
      <c r="G100" s="10" t="s">
        <v>348</v>
      </c>
      <c r="H100" s="17" t="s">
        <v>349</v>
      </c>
    </row>
    <row r="101" s="5" customFormat="1" ht="48" spans="1:8">
      <c r="A101" s="10">
        <v>96</v>
      </c>
      <c r="B101" s="14" t="s">
        <v>350</v>
      </c>
      <c r="C101" s="14" t="s">
        <v>145</v>
      </c>
      <c r="D101" s="16" t="s">
        <v>57</v>
      </c>
      <c r="E101" s="14" t="s">
        <v>146</v>
      </c>
      <c r="F101" s="17" t="s">
        <v>18</v>
      </c>
      <c r="G101" s="10" t="s">
        <v>351</v>
      </c>
      <c r="H101" s="17" t="s">
        <v>351</v>
      </c>
    </row>
    <row r="102" s="5" customFormat="1" ht="48" spans="1:8">
      <c r="A102" s="10">
        <v>97</v>
      </c>
      <c r="B102" s="14" t="s">
        <v>352</v>
      </c>
      <c r="C102" s="14" t="s">
        <v>353</v>
      </c>
      <c r="D102" s="16" t="s">
        <v>243</v>
      </c>
      <c r="E102" s="14" t="s">
        <v>94</v>
      </c>
      <c r="F102" s="17" t="s">
        <v>18</v>
      </c>
      <c r="G102" s="10" t="s">
        <v>354</v>
      </c>
      <c r="H102" s="17" t="s">
        <v>354</v>
      </c>
    </row>
    <row r="103" s="5" customFormat="1" ht="60" spans="1:8">
      <c r="A103" s="10">
        <v>98</v>
      </c>
      <c r="B103" s="14" t="s">
        <v>355</v>
      </c>
      <c r="C103" s="14" t="s">
        <v>356</v>
      </c>
      <c r="D103" s="16" t="s">
        <v>357</v>
      </c>
      <c r="E103" s="14" t="s">
        <v>358</v>
      </c>
      <c r="F103" s="17" t="s">
        <v>18</v>
      </c>
      <c r="G103" s="10"/>
      <c r="H103" s="17"/>
    </row>
    <row r="104" s="5" customFormat="1" ht="24" hidden="1" spans="1:8">
      <c r="A104" s="10">
        <v>99</v>
      </c>
      <c r="B104" s="14" t="s">
        <v>359</v>
      </c>
      <c r="C104" s="14" t="s">
        <v>360</v>
      </c>
      <c r="D104" s="16" t="s">
        <v>361</v>
      </c>
      <c r="E104" s="14" t="s">
        <v>362</v>
      </c>
      <c r="F104" s="17" t="s">
        <v>117</v>
      </c>
      <c r="G104" s="10"/>
      <c r="H104" s="17"/>
    </row>
    <row r="105" s="6" customFormat="1" ht="36" spans="1:8">
      <c r="A105" s="13">
        <v>100</v>
      </c>
      <c r="B105" s="19" t="s">
        <v>363</v>
      </c>
      <c r="C105" s="19" t="s">
        <v>145</v>
      </c>
      <c r="D105" s="16" t="s">
        <v>364</v>
      </c>
      <c r="E105" s="19" t="s">
        <v>146</v>
      </c>
      <c r="F105" s="15" t="s">
        <v>18</v>
      </c>
      <c r="G105" s="13" t="s">
        <v>365</v>
      </c>
      <c r="H105" s="15" t="s">
        <v>26</v>
      </c>
    </row>
    <row r="106" s="5" customFormat="1" ht="36" spans="1:8">
      <c r="A106" s="10">
        <v>101</v>
      </c>
      <c r="B106" s="14" t="s">
        <v>366</v>
      </c>
      <c r="C106" s="14" t="s">
        <v>367</v>
      </c>
      <c r="D106" s="16" t="s">
        <v>368</v>
      </c>
      <c r="E106" s="14" t="s">
        <v>369</v>
      </c>
      <c r="F106" s="17" t="s">
        <v>18</v>
      </c>
      <c r="G106" s="10" t="s">
        <v>370</v>
      </c>
      <c r="H106" s="17" t="s">
        <v>370</v>
      </c>
    </row>
    <row r="107" s="5" customFormat="1" ht="36" hidden="1" spans="1:8">
      <c r="A107" s="10">
        <v>102</v>
      </c>
      <c r="B107" s="14" t="s">
        <v>371</v>
      </c>
      <c r="C107" s="14" t="s">
        <v>66</v>
      </c>
      <c r="D107" s="14" t="s">
        <v>29</v>
      </c>
      <c r="E107" s="14" t="s">
        <v>30</v>
      </c>
      <c r="F107" s="17" t="s">
        <v>31</v>
      </c>
      <c r="G107" s="10" t="s">
        <v>32</v>
      </c>
      <c r="H107" s="17" t="s">
        <v>32</v>
      </c>
    </row>
    <row r="108" s="5" customFormat="1" ht="36" hidden="1" spans="1:8">
      <c r="A108" s="10">
        <v>103</v>
      </c>
      <c r="B108" s="14" t="s">
        <v>372</v>
      </c>
      <c r="C108" s="14" t="s">
        <v>248</v>
      </c>
      <c r="D108" s="16" t="s">
        <v>207</v>
      </c>
      <c r="E108" s="14" t="s">
        <v>223</v>
      </c>
      <c r="F108" s="17" t="s">
        <v>73</v>
      </c>
      <c r="G108" s="10" t="s">
        <v>208</v>
      </c>
      <c r="H108" s="17" t="s">
        <v>208</v>
      </c>
    </row>
    <row r="109" s="5" customFormat="1" ht="36" hidden="1" spans="1:8">
      <c r="A109" s="10">
        <v>104</v>
      </c>
      <c r="B109" s="14" t="s">
        <v>373</v>
      </c>
      <c r="C109" s="14" t="s">
        <v>66</v>
      </c>
      <c r="D109" s="14" t="s">
        <v>29</v>
      </c>
      <c r="E109" s="14" t="s">
        <v>30</v>
      </c>
      <c r="F109" s="17" t="s">
        <v>31</v>
      </c>
      <c r="G109" s="10" t="s">
        <v>32</v>
      </c>
      <c r="H109" s="17" t="s">
        <v>32</v>
      </c>
    </row>
    <row r="110" s="5" customFormat="1" ht="24" hidden="1" spans="1:8">
      <c r="A110" s="10">
        <v>105</v>
      </c>
      <c r="B110" s="14" t="s">
        <v>374</v>
      </c>
      <c r="C110" s="14" t="s">
        <v>375</v>
      </c>
      <c r="D110" s="16" t="s">
        <v>376</v>
      </c>
      <c r="E110" s="14" t="s">
        <v>377</v>
      </c>
      <c r="F110" s="17" t="s">
        <v>117</v>
      </c>
      <c r="G110" s="10"/>
      <c r="H110" s="17"/>
    </row>
    <row r="111" s="5" customFormat="1" ht="48" hidden="1" spans="1:8">
      <c r="A111" s="10">
        <v>106</v>
      </c>
      <c r="B111" s="14" t="s">
        <v>378</v>
      </c>
      <c r="C111" s="14" t="s">
        <v>136</v>
      </c>
      <c r="D111" s="16" t="s">
        <v>379</v>
      </c>
      <c r="E111" s="14" t="s">
        <v>138</v>
      </c>
      <c r="F111" s="17" t="s">
        <v>12</v>
      </c>
      <c r="G111" s="10"/>
      <c r="H111" s="17"/>
    </row>
    <row r="112" s="5" customFormat="1" ht="48" spans="1:8">
      <c r="A112" s="10">
        <v>107</v>
      </c>
      <c r="B112" s="14" t="s">
        <v>380</v>
      </c>
      <c r="C112" s="14" t="s">
        <v>56</v>
      </c>
      <c r="D112" s="16" t="s">
        <v>331</v>
      </c>
      <c r="E112" s="14" t="s">
        <v>332</v>
      </c>
      <c r="F112" s="17" t="s">
        <v>18</v>
      </c>
      <c r="G112" s="10"/>
      <c r="H112" s="17" t="s">
        <v>26</v>
      </c>
    </row>
    <row r="113" s="5" customFormat="1" ht="36" hidden="1" spans="1:8">
      <c r="A113" s="10">
        <v>108</v>
      </c>
      <c r="B113" s="14" t="s">
        <v>381</v>
      </c>
      <c r="C113" s="14" t="s">
        <v>66</v>
      </c>
      <c r="D113" s="14" t="s">
        <v>29</v>
      </c>
      <c r="E113" s="14" t="s">
        <v>30</v>
      </c>
      <c r="F113" s="17" t="s">
        <v>31</v>
      </c>
      <c r="G113" s="10" t="s">
        <v>32</v>
      </c>
      <c r="H113" s="17" t="s">
        <v>32</v>
      </c>
    </row>
    <row r="114" s="6" customFormat="1" ht="72" hidden="1" spans="1:8">
      <c r="A114" s="10">
        <v>109</v>
      </c>
      <c r="B114" s="19" t="s">
        <v>382</v>
      </c>
      <c r="C114" s="14" t="s">
        <v>383</v>
      </c>
      <c r="D114" s="14" t="s">
        <v>345</v>
      </c>
      <c r="E114" s="14" t="s">
        <v>63</v>
      </c>
      <c r="F114" s="15" t="s">
        <v>73</v>
      </c>
      <c r="G114" s="13" t="s">
        <v>208</v>
      </c>
      <c r="H114" s="15" t="s">
        <v>208</v>
      </c>
    </row>
    <row r="115" s="5" customFormat="1" ht="36" hidden="1" spans="1:8">
      <c r="A115" s="10">
        <v>110</v>
      </c>
      <c r="B115" s="14" t="s">
        <v>384</v>
      </c>
      <c r="C115" s="14" t="s">
        <v>66</v>
      </c>
      <c r="D115" s="14" t="s">
        <v>29</v>
      </c>
      <c r="E115" s="14" t="s">
        <v>30</v>
      </c>
      <c r="F115" s="17" t="s">
        <v>31</v>
      </c>
      <c r="G115" s="10" t="s">
        <v>32</v>
      </c>
      <c r="H115" s="17" t="s">
        <v>32</v>
      </c>
    </row>
    <row r="116" s="5" customFormat="1" ht="36" hidden="1" spans="1:8">
      <c r="A116" s="10">
        <v>111</v>
      </c>
      <c r="B116" s="14" t="s">
        <v>385</v>
      </c>
      <c r="C116" s="14" t="s">
        <v>66</v>
      </c>
      <c r="D116" s="14" t="s">
        <v>29</v>
      </c>
      <c r="E116" s="14" t="s">
        <v>30</v>
      </c>
      <c r="F116" s="17" t="s">
        <v>31</v>
      </c>
      <c r="G116" s="10" t="s">
        <v>32</v>
      </c>
      <c r="H116" s="17" t="s">
        <v>32</v>
      </c>
    </row>
    <row r="117" s="5" customFormat="1" ht="48" hidden="1" spans="1:8">
      <c r="A117" s="10">
        <v>112</v>
      </c>
      <c r="B117" s="14" t="s">
        <v>386</v>
      </c>
      <c r="C117" s="14" t="s">
        <v>152</v>
      </c>
      <c r="D117" s="16" t="s">
        <v>387</v>
      </c>
      <c r="E117" s="14" t="s">
        <v>154</v>
      </c>
      <c r="F117" s="17" t="s">
        <v>155</v>
      </c>
      <c r="G117" s="10"/>
      <c r="H117" s="17"/>
    </row>
    <row r="118" s="5" customFormat="1" ht="24" hidden="1" spans="1:8">
      <c r="A118" s="10">
        <v>113</v>
      </c>
      <c r="B118" s="14" t="s">
        <v>388</v>
      </c>
      <c r="C118" s="14" t="s">
        <v>375</v>
      </c>
      <c r="D118" s="16" t="s">
        <v>376</v>
      </c>
      <c r="E118" s="14" t="s">
        <v>377</v>
      </c>
      <c r="F118" s="17" t="s">
        <v>117</v>
      </c>
      <c r="G118" s="10"/>
      <c r="H118" s="17"/>
    </row>
    <row r="119" s="5" customFormat="1" ht="48" spans="1:8">
      <c r="A119" s="10">
        <v>114</v>
      </c>
      <c r="B119" s="14" t="s">
        <v>389</v>
      </c>
      <c r="C119" s="14" t="s">
        <v>145</v>
      </c>
      <c r="D119" s="16" t="s">
        <v>57</v>
      </c>
      <c r="E119" s="14" t="s">
        <v>146</v>
      </c>
      <c r="F119" s="17" t="s">
        <v>18</v>
      </c>
      <c r="G119" s="10"/>
      <c r="H119" s="17" t="s">
        <v>26</v>
      </c>
    </row>
    <row r="120" s="5" customFormat="1" ht="36" hidden="1" spans="1:8">
      <c r="A120" s="10">
        <v>115</v>
      </c>
      <c r="B120" s="14" t="s">
        <v>390</v>
      </c>
      <c r="C120" s="14" t="s">
        <v>391</v>
      </c>
      <c r="D120" s="16" t="s">
        <v>392</v>
      </c>
      <c r="E120" s="14" t="s">
        <v>393</v>
      </c>
      <c r="F120" s="17" t="s">
        <v>117</v>
      </c>
      <c r="G120" s="10"/>
      <c r="H120" s="17"/>
    </row>
    <row r="121" s="5" customFormat="1" ht="36" spans="1:8">
      <c r="A121" s="10">
        <v>116</v>
      </c>
      <c r="B121" s="14" t="s">
        <v>394</v>
      </c>
      <c r="C121" s="14" t="s">
        <v>395</v>
      </c>
      <c r="D121" s="16" t="s">
        <v>396</v>
      </c>
      <c r="E121" s="14" t="s">
        <v>146</v>
      </c>
      <c r="F121" s="17" t="s">
        <v>18</v>
      </c>
      <c r="G121" s="10"/>
      <c r="H121" s="17"/>
    </row>
    <row r="122" s="5" customFormat="1" ht="36" hidden="1" spans="1:8">
      <c r="A122" s="10">
        <v>117</v>
      </c>
      <c r="B122" s="14" t="s">
        <v>397</v>
      </c>
      <c r="C122" s="14" t="s">
        <v>66</v>
      </c>
      <c r="D122" s="14" t="s">
        <v>29</v>
      </c>
      <c r="E122" s="14" t="s">
        <v>30</v>
      </c>
      <c r="F122" s="17" t="s">
        <v>31</v>
      </c>
      <c r="G122" s="10" t="s">
        <v>32</v>
      </c>
      <c r="H122" s="17" t="s">
        <v>32</v>
      </c>
    </row>
    <row r="123" s="6" customFormat="1" ht="72" spans="1:8">
      <c r="A123" s="13">
        <v>118</v>
      </c>
      <c r="B123" s="19" t="s">
        <v>398</v>
      </c>
      <c r="C123" s="19" t="s">
        <v>399</v>
      </c>
      <c r="D123" s="16" t="s">
        <v>288</v>
      </c>
      <c r="E123" s="19" t="s">
        <v>94</v>
      </c>
      <c r="F123" s="15" t="s">
        <v>18</v>
      </c>
      <c r="G123" s="13" t="s">
        <v>400</v>
      </c>
      <c r="H123" s="15" t="s">
        <v>20</v>
      </c>
    </row>
    <row r="124" s="5" customFormat="1" ht="48" spans="1:8">
      <c r="A124" s="10">
        <v>119</v>
      </c>
      <c r="B124" s="14" t="s">
        <v>401</v>
      </c>
      <c r="C124" s="19" t="s">
        <v>92</v>
      </c>
      <c r="D124" s="16" t="s">
        <v>402</v>
      </c>
      <c r="E124" s="19" t="s">
        <v>403</v>
      </c>
      <c r="F124" s="17" t="s">
        <v>18</v>
      </c>
      <c r="G124" s="10" t="s">
        <v>354</v>
      </c>
      <c r="H124" s="17" t="s">
        <v>354</v>
      </c>
    </row>
    <row r="125" s="5" customFormat="1" ht="48" hidden="1" spans="1:8">
      <c r="A125" s="10">
        <v>120</v>
      </c>
      <c r="B125" s="14" t="s">
        <v>404</v>
      </c>
      <c r="C125" s="14" t="s">
        <v>360</v>
      </c>
      <c r="D125" s="16" t="s">
        <v>405</v>
      </c>
      <c r="E125" s="14" t="s">
        <v>406</v>
      </c>
      <c r="F125" s="17" t="s">
        <v>117</v>
      </c>
      <c r="G125" s="10"/>
      <c r="H125" s="17"/>
    </row>
    <row r="126" s="5" customFormat="1" ht="60" hidden="1" spans="1:8">
      <c r="A126" s="10">
        <v>121</v>
      </c>
      <c r="B126" s="14" t="s">
        <v>407</v>
      </c>
      <c r="C126" s="14" t="s">
        <v>408</v>
      </c>
      <c r="D126" s="16" t="s">
        <v>409</v>
      </c>
      <c r="E126" s="14" t="s">
        <v>410</v>
      </c>
      <c r="F126" s="17" t="s">
        <v>304</v>
      </c>
      <c r="G126" s="10"/>
      <c r="H126" s="17"/>
    </row>
    <row r="127" s="6" customFormat="1" ht="48" spans="1:8">
      <c r="A127" s="13">
        <v>122</v>
      </c>
      <c r="B127" s="19" t="s">
        <v>411</v>
      </c>
      <c r="C127" s="19" t="s">
        <v>145</v>
      </c>
      <c r="D127" s="16" t="s">
        <v>57</v>
      </c>
      <c r="E127" s="19" t="s">
        <v>146</v>
      </c>
      <c r="F127" s="15" t="s">
        <v>18</v>
      </c>
      <c r="G127" s="13" t="s">
        <v>412</v>
      </c>
      <c r="H127" s="15" t="s">
        <v>20</v>
      </c>
    </row>
    <row r="128" s="6" customFormat="1" ht="48" hidden="1" spans="1:8">
      <c r="A128" s="13">
        <v>123</v>
      </c>
      <c r="B128" s="19" t="s">
        <v>413</v>
      </c>
      <c r="C128" s="19" t="s">
        <v>88</v>
      </c>
      <c r="D128" s="16" t="s">
        <v>414</v>
      </c>
      <c r="E128" s="19" t="s">
        <v>415</v>
      </c>
      <c r="F128" s="15" t="s">
        <v>54</v>
      </c>
      <c r="G128" s="13"/>
      <c r="H128" s="15"/>
    </row>
    <row r="129" s="5" customFormat="1" ht="36" hidden="1" spans="1:8">
      <c r="A129" s="10">
        <v>124</v>
      </c>
      <c r="B129" s="14" t="s">
        <v>416</v>
      </c>
      <c r="C129" s="14" t="s">
        <v>66</v>
      </c>
      <c r="D129" s="14" t="s">
        <v>29</v>
      </c>
      <c r="E129" s="14" t="s">
        <v>30</v>
      </c>
      <c r="F129" s="17" t="s">
        <v>31</v>
      </c>
      <c r="G129" s="10" t="s">
        <v>32</v>
      </c>
      <c r="H129" s="17" t="s">
        <v>32</v>
      </c>
    </row>
    <row r="130" s="5" customFormat="1" ht="36" hidden="1" spans="1:8">
      <c r="A130" s="10">
        <v>125</v>
      </c>
      <c r="B130" s="14" t="s">
        <v>417</v>
      </c>
      <c r="C130" s="14" t="s">
        <v>66</v>
      </c>
      <c r="D130" s="14" t="s">
        <v>29</v>
      </c>
      <c r="E130" s="14" t="s">
        <v>30</v>
      </c>
      <c r="F130" s="17" t="s">
        <v>31</v>
      </c>
      <c r="G130" s="10" t="s">
        <v>32</v>
      </c>
      <c r="H130" s="17" t="s">
        <v>32</v>
      </c>
    </row>
    <row r="131" s="5" customFormat="1" ht="72" spans="1:8">
      <c r="A131" s="10">
        <v>126</v>
      </c>
      <c r="B131" s="14" t="s">
        <v>418</v>
      </c>
      <c r="C131" s="19" t="s">
        <v>419</v>
      </c>
      <c r="D131" s="16" t="s">
        <v>420</v>
      </c>
      <c r="E131" s="19" t="s">
        <v>36</v>
      </c>
      <c r="F131" s="17" t="s">
        <v>18</v>
      </c>
      <c r="G131" s="10" t="s">
        <v>163</v>
      </c>
      <c r="H131" s="17" t="s">
        <v>421</v>
      </c>
    </row>
    <row r="132" s="5" customFormat="1" ht="24" hidden="1" spans="1:8">
      <c r="A132" s="10">
        <v>127</v>
      </c>
      <c r="B132" s="14" t="s">
        <v>422</v>
      </c>
      <c r="C132" s="14" t="s">
        <v>423</v>
      </c>
      <c r="D132" s="16" t="s">
        <v>424</v>
      </c>
      <c r="E132" s="14" t="s">
        <v>425</v>
      </c>
      <c r="F132" s="17" t="s">
        <v>426</v>
      </c>
      <c r="G132" s="10" t="s">
        <v>427</v>
      </c>
      <c r="H132" s="17" t="s">
        <v>427</v>
      </c>
    </row>
    <row r="133" s="5" customFormat="1" ht="48" spans="1:8">
      <c r="A133" s="10">
        <v>128</v>
      </c>
      <c r="B133" s="14" t="s">
        <v>428</v>
      </c>
      <c r="C133" s="14" t="s">
        <v>429</v>
      </c>
      <c r="D133" s="16" t="s">
        <v>396</v>
      </c>
      <c r="E133" s="14" t="s">
        <v>430</v>
      </c>
      <c r="F133" s="17" t="s">
        <v>18</v>
      </c>
      <c r="G133" s="10"/>
      <c r="H133" s="17"/>
    </row>
    <row r="134" s="5" customFormat="1" ht="36" spans="1:8">
      <c r="A134" s="10">
        <v>129</v>
      </c>
      <c r="B134" s="14" t="s">
        <v>431</v>
      </c>
      <c r="C134" s="14" t="s">
        <v>432</v>
      </c>
      <c r="D134" s="16" t="s">
        <v>433</v>
      </c>
      <c r="E134" s="14" t="s">
        <v>434</v>
      </c>
      <c r="F134" s="17" t="s">
        <v>18</v>
      </c>
      <c r="G134" s="10"/>
      <c r="H134" s="17"/>
    </row>
    <row r="135" s="5" customFormat="1" ht="48" spans="1:8">
      <c r="A135" s="10">
        <v>130</v>
      </c>
      <c r="B135" s="14" t="s">
        <v>435</v>
      </c>
      <c r="C135" s="14" t="s">
        <v>92</v>
      </c>
      <c r="D135" s="16" t="s">
        <v>436</v>
      </c>
      <c r="E135" s="14" t="s">
        <v>94</v>
      </c>
      <c r="F135" s="17" t="s">
        <v>18</v>
      </c>
      <c r="G135" s="10"/>
      <c r="H135" s="17"/>
    </row>
    <row r="136" s="6" customFormat="1" ht="36" hidden="1" spans="1:8">
      <c r="A136" s="13">
        <v>131</v>
      </c>
      <c r="B136" s="19" t="s">
        <v>437</v>
      </c>
      <c r="C136" s="19" t="s">
        <v>119</v>
      </c>
      <c r="D136" s="16" t="s">
        <v>120</v>
      </c>
      <c r="E136" s="19" t="s">
        <v>53</v>
      </c>
      <c r="F136" s="15" t="s">
        <v>54</v>
      </c>
      <c r="G136" s="13" t="s">
        <v>54</v>
      </c>
      <c r="H136" s="15" t="s">
        <v>54</v>
      </c>
    </row>
    <row r="137" s="6" customFormat="1" ht="36" hidden="1" spans="1:8">
      <c r="A137" s="13">
        <v>132</v>
      </c>
      <c r="B137" s="19" t="s">
        <v>438</v>
      </c>
      <c r="C137" s="19" t="s">
        <v>119</v>
      </c>
      <c r="D137" s="16" t="s">
        <v>120</v>
      </c>
      <c r="E137" s="19" t="s">
        <v>53</v>
      </c>
      <c r="F137" s="15" t="s">
        <v>54</v>
      </c>
      <c r="G137" s="13" t="s">
        <v>54</v>
      </c>
      <c r="H137" s="15" t="s">
        <v>54</v>
      </c>
    </row>
    <row r="138" s="5" customFormat="1" ht="48" spans="1:8">
      <c r="A138" s="10">
        <v>133</v>
      </c>
      <c r="B138" s="14" t="s">
        <v>439</v>
      </c>
      <c r="C138" s="14" t="s">
        <v>440</v>
      </c>
      <c r="D138" s="16" t="s">
        <v>441</v>
      </c>
      <c r="E138" s="14" t="s">
        <v>442</v>
      </c>
      <c r="F138" s="17" t="s">
        <v>18</v>
      </c>
      <c r="G138" s="10"/>
      <c r="H138" s="17"/>
    </row>
    <row r="139" s="5" customFormat="1" ht="48" hidden="1" spans="1:8">
      <c r="A139" s="10">
        <v>134</v>
      </c>
      <c r="B139" s="14" t="s">
        <v>443</v>
      </c>
      <c r="C139" s="14" t="s">
        <v>444</v>
      </c>
      <c r="D139" s="16" t="s">
        <v>445</v>
      </c>
      <c r="E139" s="14" t="s">
        <v>446</v>
      </c>
      <c r="F139" s="17" t="s">
        <v>304</v>
      </c>
      <c r="G139" s="10" t="s">
        <v>447</v>
      </c>
      <c r="H139" s="17"/>
    </row>
    <row r="140" s="5" customFormat="1" ht="36" hidden="1" spans="1:8">
      <c r="A140" s="10">
        <v>135</v>
      </c>
      <c r="B140" s="14" t="s">
        <v>448</v>
      </c>
      <c r="C140" s="14" t="s">
        <v>66</v>
      </c>
      <c r="D140" s="14" t="s">
        <v>29</v>
      </c>
      <c r="E140" s="14" t="s">
        <v>30</v>
      </c>
      <c r="F140" s="17" t="s">
        <v>31</v>
      </c>
      <c r="G140" s="10" t="s">
        <v>32</v>
      </c>
      <c r="H140" s="17" t="s">
        <v>32</v>
      </c>
    </row>
    <row r="141" s="6" customFormat="1" ht="84" hidden="1" spans="1:8">
      <c r="A141" s="13">
        <v>136</v>
      </c>
      <c r="B141" s="19" t="s">
        <v>449</v>
      </c>
      <c r="C141" s="19" t="s">
        <v>186</v>
      </c>
      <c r="D141" s="16" t="s">
        <v>450</v>
      </c>
      <c r="E141" s="19" t="s">
        <v>53</v>
      </c>
      <c r="F141" s="15" t="s">
        <v>54</v>
      </c>
      <c r="G141" s="13"/>
      <c r="H141" s="15"/>
    </row>
    <row r="142" s="5" customFormat="1" ht="36" hidden="1" spans="1:8">
      <c r="A142" s="10">
        <v>137</v>
      </c>
      <c r="B142" s="14" t="s">
        <v>451</v>
      </c>
      <c r="C142" s="14" t="s">
        <v>66</v>
      </c>
      <c r="D142" s="14" t="s">
        <v>29</v>
      </c>
      <c r="E142" s="14" t="s">
        <v>30</v>
      </c>
      <c r="F142" s="17" t="s">
        <v>31</v>
      </c>
      <c r="G142" s="10" t="s">
        <v>32</v>
      </c>
      <c r="H142" s="17" t="s">
        <v>32</v>
      </c>
    </row>
    <row r="143" s="6" customFormat="1" ht="60" hidden="1" spans="1:8">
      <c r="A143" s="13">
        <v>138</v>
      </c>
      <c r="B143" s="19" t="s">
        <v>452</v>
      </c>
      <c r="C143" s="19" t="s">
        <v>301</v>
      </c>
      <c r="D143" s="16" t="s">
        <v>409</v>
      </c>
      <c r="E143" s="19" t="s">
        <v>303</v>
      </c>
      <c r="F143" s="15" t="s">
        <v>304</v>
      </c>
      <c r="G143" s="13"/>
      <c r="H143" s="15"/>
    </row>
    <row r="144" s="5" customFormat="1" ht="36" spans="1:8">
      <c r="A144" s="10">
        <v>139</v>
      </c>
      <c r="B144" s="14" t="s">
        <v>453</v>
      </c>
      <c r="C144" s="14" t="s">
        <v>367</v>
      </c>
      <c r="D144" s="16" t="s">
        <v>368</v>
      </c>
      <c r="E144" s="14" t="s">
        <v>369</v>
      </c>
      <c r="F144" s="17" t="s">
        <v>18</v>
      </c>
      <c r="G144" s="10" t="s">
        <v>370</v>
      </c>
      <c r="H144" s="17" t="s">
        <v>370</v>
      </c>
    </row>
    <row r="145" s="5" customFormat="1" ht="36" hidden="1" spans="1:8">
      <c r="A145" s="10">
        <v>140</v>
      </c>
      <c r="B145" s="14" t="s">
        <v>454</v>
      </c>
      <c r="C145" s="14" t="s">
        <v>66</v>
      </c>
      <c r="D145" s="14" t="s">
        <v>29</v>
      </c>
      <c r="E145" s="14" t="s">
        <v>30</v>
      </c>
      <c r="F145" s="17" t="s">
        <v>31</v>
      </c>
      <c r="G145" s="10" t="s">
        <v>32</v>
      </c>
      <c r="H145" s="17" t="s">
        <v>32</v>
      </c>
    </row>
    <row r="146" s="6" customFormat="1" ht="36" hidden="1" spans="1:8">
      <c r="A146" s="13">
        <v>141</v>
      </c>
      <c r="B146" s="19" t="s">
        <v>455</v>
      </c>
      <c r="C146" s="19" t="s">
        <v>456</v>
      </c>
      <c r="D146" s="16" t="s">
        <v>120</v>
      </c>
      <c r="E146" s="19" t="s">
        <v>53</v>
      </c>
      <c r="F146" s="15" t="s">
        <v>54</v>
      </c>
      <c r="G146" s="13"/>
      <c r="H146" s="15"/>
    </row>
    <row r="147" s="5" customFormat="1" ht="48" spans="1:8">
      <c r="A147" s="10">
        <v>142</v>
      </c>
      <c r="B147" s="14" t="s">
        <v>457</v>
      </c>
      <c r="C147" s="14" t="s">
        <v>458</v>
      </c>
      <c r="D147" s="14" t="s">
        <v>459</v>
      </c>
      <c r="E147" s="14" t="s">
        <v>458</v>
      </c>
      <c r="F147" s="17" t="s">
        <v>18</v>
      </c>
      <c r="G147" s="10" t="s">
        <v>460</v>
      </c>
      <c r="H147" s="10" t="s">
        <v>460</v>
      </c>
    </row>
    <row r="148" s="6" customFormat="1" ht="36" hidden="1" spans="1:8">
      <c r="A148" s="13">
        <v>143</v>
      </c>
      <c r="B148" s="19" t="s">
        <v>461</v>
      </c>
      <c r="C148" s="19" t="s">
        <v>462</v>
      </c>
      <c r="D148" s="16" t="s">
        <v>463</v>
      </c>
      <c r="E148" s="19" t="s">
        <v>464</v>
      </c>
      <c r="F148" s="15" t="s">
        <v>12</v>
      </c>
      <c r="G148" s="13"/>
      <c r="H148" s="15"/>
    </row>
    <row r="149" s="5" customFormat="1" ht="60" spans="1:8">
      <c r="A149" s="10">
        <v>144</v>
      </c>
      <c r="B149" s="14" t="s">
        <v>465</v>
      </c>
      <c r="C149" s="14" t="s">
        <v>130</v>
      </c>
      <c r="D149" s="16" t="s">
        <v>466</v>
      </c>
      <c r="E149" s="14" t="s">
        <v>467</v>
      </c>
      <c r="F149" s="17" t="s">
        <v>18</v>
      </c>
      <c r="G149" s="10" t="s">
        <v>468</v>
      </c>
      <c r="H149" s="17" t="s">
        <v>468</v>
      </c>
    </row>
    <row r="150" s="6" customFormat="1" ht="48" spans="1:8">
      <c r="A150" s="13">
        <v>145</v>
      </c>
      <c r="B150" s="19" t="s">
        <v>469</v>
      </c>
      <c r="C150" s="19" t="s">
        <v>458</v>
      </c>
      <c r="D150" s="19" t="s">
        <v>459</v>
      </c>
      <c r="E150" s="19" t="s">
        <v>458</v>
      </c>
      <c r="F150" s="15" t="s">
        <v>18</v>
      </c>
      <c r="G150" s="13" t="s">
        <v>460</v>
      </c>
      <c r="H150" s="15" t="s">
        <v>460</v>
      </c>
    </row>
    <row r="151" s="5" customFormat="1" ht="48" spans="1:8">
      <c r="A151" s="10">
        <v>146</v>
      </c>
      <c r="B151" s="14" t="s">
        <v>470</v>
      </c>
      <c r="C151" s="19" t="s">
        <v>458</v>
      </c>
      <c r="D151" s="19" t="s">
        <v>459</v>
      </c>
      <c r="E151" s="19" t="s">
        <v>458</v>
      </c>
      <c r="F151" s="15" t="s">
        <v>18</v>
      </c>
      <c r="G151" s="13" t="s">
        <v>460</v>
      </c>
      <c r="H151" s="15" t="s">
        <v>460</v>
      </c>
    </row>
    <row r="152" s="5" customFormat="1" ht="48" hidden="1" spans="1:8">
      <c r="A152" s="10">
        <v>147</v>
      </c>
      <c r="B152" s="14" t="s">
        <v>471</v>
      </c>
      <c r="C152" s="14" t="s">
        <v>40</v>
      </c>
      <c r="D152" s="16" t="s">
        <v>472</v>
      </c>
      <c r="E152" s="14" t="s">
        <v>42</v>
      </c>
      <c r="F152" s="17" t="s">
        <v>473</v>
      </c>
      <c r="G152" s="10"/>
      <c r="H152" s="17"/>
    </row>
    <row r="153" s="5" customFormat="1" ht="48" spans="1:8">
      <c r="A153" s="10">
        <v>148</v>
      </c>
      <c r="B153" s="14" t="s">
        <v>474</v>
      </c>
      <c r="C153" s="14" t="s">
        <v>475</v>
      </c>
      <c r="D153" s="16" t="s">
        <v>364</v>
      </c>
      <c r="E153" s="14" t="s">
        <v>476</v>
      </c>
      <c r="F153" s="17" t="s">
        <v>18</v>
      </c>
      <c r="G153" s="10" t="s">
        <v>349</v>
      </c>
      <c r="H153" s="17" t="s">
        <v>349</v>
      </c>
    </row>
    <row r="154" s="5" customFormat="1" ht="48" spans="1:8">
      <c r="A154" s="10">
        <v>149</v>
      </c>
      <c r="B154" s="14" t="s">
        <v>477</v>
      </c>
      <c r="C154" s="19" t="s">
        <v>458</v>
      </c>
      <c r="D154" s="19" t="s">
        <v>459</v>
      </c>
      <c r="E154" s="19" t="s">
        <v>458</v>
      </c>
      <c r="F154" s="17" t="s">
        <v>478</v>
      </c>
      <c r="G154" s="10" t="s">
        <v>460</v>
      </c>
      <c r="H154" s="17" t="s">
        <v>460</v>
      </c>
    </row>
    <row r="155" s="5" customFormat="1" ht="36" hidden="1" spans="1:8">
      <c r="A155" s="10">
        <v>150</v>
      </c>
      <c r="B155" s="14" t="s">
        <v>479</v>
      </c>
      <c r="C155" s="14" t="s">
        <v>480</v>
      </c>
      <c r="D155" s="16" t="s">
        <v>481</v>
      </c>
      <c r="E155" s="14" t="s">
        <v>482</v>
      </c>
      <c r="F155" s="17" t="s">
        <v>85</v>
      </c>
      <c r="G155" s="10"/>
      <c r="H155" s="17"/>
    </row>
    <row r="156" s="5" customFormat="1" ht="84" spans="1:8">
      <c r="A156" s="10">
        <v>150</v>
      </c>
      <c r="B156" s="14" t="s">
        <v>483</v>
      </c>
      <c r="C156" s="14" t="s">
        <v>484</v>
      </c>
      <c r="D156" s="16" t="s">
        <v>485</v>
      </c>
      <c r="E156" s="14" t="s">
        <v>486</v>
      </c>
      <c r="F156" s="17" t="s">
        <v>18</v>
      </c>
      <c r="G156" s="10" t="s">
        <v>487</v>
      </c>
      <c r="H156" s="17" t="s">
        <v>487</v>
      </c>
    </row>
    <row r="157" s="5" customFormat="1" ht="60" hidden="1" spans="1:8">
      <c r="A157" s="10">
        <v>152</v>
      </c>
      <c r="B157" s="14" t="s">
        <v>488</v>
      </c>
      <c r="C157" s="14" t="s">
        <v>301</v>
      </c>
      <c r="D157" s="16" t="s">
        <v>409</v>
      </c>
      <c r="E157" s="14" t="s">
        <v>303</v>
      </c>
      <c r="F157" s="17" t="s">
        <v>304</v>
      </c>
      <c r="G157" s="10"/>
      <c r="H157" s="17"/>
    </row>
    <row r="158" s="5" customFormat="1" ht="48" spans="1:8">
      <c r="A158" s="10">
        <v>153</v>
      </c>
      <c r="B158" s="14" t="s">
        <v>489</v>
      </c>
      <c r="C158" s="19" t="s">
        <v>458</v>
      </c>
      <c r="D158" s="19" t="s">
        <v>459</v>
      </c>
      <c r="E158" s="19" t="s">
        <v>458</v>
      </c>
      <c r="F158" s="17" t="s">
        <v>18</v>
      </c>
      <c r="G158" s="10" t="s">
        <v>460</v>
      </c>
      <c r="H158" s="17" t="s">
        <v>460</v>
      </c>
    </row>
    <row r="159" s="5" customFormat="1" ht="48" spans="1:8">
      <c r="A159" s="10">
        <v>154</v>
      </c>
      <c r="B159" s="14" t="s">
        <v>490</v>
      </c>
      <c r="C159" s="19" t="s">
        <v>198</v>
      </c>
      <c r="D159" s="16" t="s">
        <v>491</v>
      </c>
      <c r="E159" s="19" t="s">
        <v>36</v>
      </c>
      <c r="F159" s="17" t="s">
        <v>18</v>
      </c>
      <c r="G159" s="10" t="s">
        <v>421</v>
      </c>
      <c r="H159" s="17" t="s">
        <v>421</v>
      </c>
    </row>
    <row r="160" s="5" customFormat="1" ht="36" hidden="1" spans="1:8">
      <c r="A160" s="10">
        <v>155</v>
      </c>
      <c r="B160" s="14" t="s">
        <v>492</v>
      </c>
      <c r="C160" s="14" t="s">
        <v>213</v>
      </c>
      <c r="D160" s="16" t="s">
        <v>148</v>
      </c>
      <c r="E160" s="14" t="s">
        <v>138</v>
      </c>
      <c r="F160" s="17" t="s">
        <v>12</v>
      </c>
      <c r="G160" s="10" t="s">
        <v>493</v>
      </c>
      <c r="H160" s="17" t="s">
        <v>493</v>
      </c>
    </row>
    <row r="161" s="5" customFormat="1" ht="84" hidden="1" spans="1:8">
      <c r="A161" s="10">
        <v>156</v>
      </c>
      <c r="B161" s="13" t="s">
        <v>494</v>
      </c>
      <c r="C161" s="14" t="s">
        <v>495</v>
      </c>
      <c r="D161" s="16" t="s">
        <v>496</v>
      </c>
      <c r="E161" s="14" t="s">
        <v>497</v>
      </c>
      <c r="F161" s="17" t="s">
        <v>117</v>
      </c>
      <c r="G161" s="10"/>
      <c r="H161" s="17"/>
    </row>
    <row r="162" s="5" customFormat="1" ht="60" spans="1:8">
      <c r="A162" s="10">
        <v>157</v>
      </c>
      <c r="B162" s="14" t="s">
        <v>498</v>
      </c>
      <c r="C162" s="19" t="s">
        <v>458</v>
      </c>
      <c r="D162" s="19" t="s">
        <v>459</v>
      </c>
      <c r="E162" s="19" t="s">
        <v>458</v>
      </c>
      <c r="F162" s="17" t="s">
        <v>18</v>
      </c>
      <c r="G162" s="10"/>
      <c r="H162" s="10"/>
    </row>
    <row r="163" s="5" customFormat="1" ht="48" spans="1:8">
      <c r="A163" s="10">
        <v>158</v>
      </c>
      <c r="B163" s="14" t="s">
        <v>499</v>
      </c>
      <c r="C163" s="19" t="s">
        <v>458</v>
      </c>
      <c r="D163" s="19" t="s">
        <v>459</v>
      </c>
      <c r="E163" s="19" t="s">
        <v>458</v>
      </c>
      <c r="F163" s="17" t="s">
        <v>18</v>
      </c>
      <c r="G163" s="10"/>
      <c r="H163" s="17"/>
    </row>
    <row r="164" s="5" customFormat="1" ht="36" hidden="1" spans="1:8">
      <c r="A164" s="10">
        <v>159</v>
      </c>
      <c r="B164" s="14" t="s">
        <v>500</v>
      </c>
      <c r="C164" s="14" t="s">
        <v>423</v>
      </c>
      <c r="D164" s="16" t="s">
        <v>501</v>
      </c>
      <c r="E164" s="14" t="s">
        <v>502</v>
      </c>
      <c r="F164" s="17" t="s">
        <v>426</v>
      </c>
      <c r="G164" s="10" t="s">
        <v>503</v>
      </c>
      <c r="H164" s="17" t="s">
        <v>503</v>
      </c>
    </row>
    <row r="165" s="5" customFormat="1" ht="24" hidden="1" spans="1:8">
      <c r="A165" s="10">
        <v>160</v>
      </c>
      <c r="B165" s="14" t="s">
        <v>504</v>
      </c>
      <c r="C165" s="14" t="s">
        <v>423</v>
      </c>
      <c r="D165" s="16" t="s">
        <v>501</v>
      </c>
      <c r="E165" s="14" t="s">
        <v>502</v>
      </c>
      <c r="F165" s="17" t="s">
        <v>426</v>
      </c>
      <c r="G165" s="10" t="s">
        <v>503</v>
      </c>
      <c r="H165" s="17" t="s">
        <v>503</v>
      </c>
    </row>
    <row r="166" s="5" customFormat="1" ht="36" hidden="1" spans="1:8">
      <c r="A166" s="10">
        <v>161</v>
      </c>
      <c r="B166" s="14" t="s">
        <v>505</v>
      </c>
      <c r="C166" s="14" t="s">
        <v>66</v>
      </c>
      <c r="D166" s="14" t="s">
        <v>29</v>
      </c>
      <c r="E166" s="14" t="s">
        <v>30</v>
      </c>
      <c r="F166" s="17" t="s">
        <v>31</v>
      </c>
      <c r="G166" s="10" t="s">
        <v>32</v>
      </c>
      <c r="H166" s="17" t="s">
        <v>32</v>
      </c>
    </row>
    <row r="167" s="5" customFormat="1" ht="36" hidden="1" spans="1:8">
      <c r="A167" s="10">
        <v>162</v>
      </c>
      <c r="B167" s="14" t="s">
        <v>506</v>
      </c>
      <c r="C167" s="14" t="s">
        <v>213</v>
      </c>
      <c r="D167" s="14" t="s">
        <v>507</v>
      </c>
      <c r="E167" s="14" t="s">
        <v>138</v>
      </c>
      <c r="F167" s="17" t="s">
        <v>12</v>
      </c>
      <c r="G167" s="10"/>
      <c r="H167" s="17"/>
    </row>
    <row r="168" s="5" customFormat="1" ht="36" hidden="1" spans="1:8">
      <c r="A168" s="10">
        <v>163</v>
      </c>
      <c r="B168" s="14" t="s">
        <v>508</v>
      </c>
      <c r="C168" s="14" t="s">
        <v>509</v>
      </c>
      <c r="D168" s="16" t="s">
        <v>501</v>
      </c>
      <c r="E168" s="14" t="s">
        <v>510</v>
      </c>
      <c r="F168" s="17" t="s">
        <v>426</v>
      </c>
      <c r="G168" s="10" t="s">
        <v>503</v>
      </c>
      <c r="H168" s="17" t="s">
        <v>503</v>
      </c>
    </row>
    <row r="169" s="5" customFormat="1" ht="36" hidden="1" spans="1:8">
      <c r="A169" s="10">
        <v>164</v>
      </c>
      <c r="B169" s="14" t="s">
        <v>511</v>
      </c>
      <c r="C169" s="14" t="s">
        <v>66</v>
      </c>
      <c r="D169" s="14" t="s">
        <v>29</v>
      </c>
      <c r="E169" s="14" t="s">
        <v>30</v>
      </c>
      <c r="F169" s="17" t="s">
        <v>31</v>
      </c>
      <c r="G169" s="10" t="s">
        <v>32</v>
      </c>
      <c r="H169" s="17" t="s">
        <v>32</v>
      </c>
    </row>
    <row r="170" s="5" customFormat="1" ht="48" spans="1:8">
      <c r="A170" s="10">
        <v>165</v>
      </c>
      <c r="B170" s="14" t="s">
        <v>512</v>
      </c>
      <c r="C170" s="14" t="s">
        <v>130</v>
      </c>
      <c r="D170" s="16" t="s">
        <v>513</v>
      </c>
      <c r="E170" s="14" t="s">
        <v>316</v>
      </c>
      <c r="F170" s="17" t="s">
        <v>18</v>
      </c>
      <c r="G170" s="10" t="s">
        <v>514</v>
      </c>
      <c r="H170" s="17" t="s">
        <v>514</v>
      </c>
    </row>
    <row r="171" s="5" customFormat="1" ht="48" spans="1:8">
      <c r="A171" s="10">
        <v>166</v>
      </c>
      <c r="B171" s="14" t="s">
        <v>515</v>
      </c>
      <c r="C171" s="19" t="s">
        <v>458</v>
      </c>
      <c r="D171" s="19" t="s">
        <v>459</v>
      </c>
      <c r="E171" s="19" t="s">
        <v>458</v>
      </c>
      <c r="F171" s="17" t="s">
        <v>18</v>
      </c>
      <c r="G171" s="10" t="s">
        <v>460</v>
      </c>
      <c r="H171" s="17" t="s">
        <v>460</v>
      </c>
    </row>
  </sheetData>
  <autoFilter xmlns:etc="http://www.wps.cn/officeDocument/2017/etCustomData" ref="F1:F171" etc:filterBottomFollowUsedRange="0">
    <filterColumn colId="0">
      <filters>
        <filter val="食品"/>
      </filters>
    </filterColumn>
    <extLst/>
  </autoFilter>
  <dataValidations count="4">
    <dataValidation type="textLength" operator="lessThanOrEqual" allowBlank="1" showInputMessage="1" showErrorMessage="1" errorTitle="错误" error="处罚事由标准：&#10;1）必填项&#10;2）必须是文本格式（中文输入法）&#10;3）限制长度：小于等于2048汉字（包括标点符号）" promptTitle="处罚事由" prompt="提示：&#10;1）必填项&#10;2）必须是文本格式（中文输入法）&#10;3）限制长度：小于等于2048汉字（包括标点符号）" sqref="C8 E8 C16 E16 C27 E27 C39 E39 C46 E46 C91 E91 C12:C13 C19:C20 C23:C25 C30:C37 E12:E13 E19:E20 E23:E25 E30:E37">
      <formula1>2048</formula1>
    </dataValidation>
    <dataValidation type="textLength" operator="lessThanOrEqual" allowBlank="1" showInputMessage="1" showErrorMessage="1" errorTitle="行政许可决定文书号" error="必填项,填写行政许可决定文书编号,例如“国家发展改革委关于XXX公司发行企业债券核准的批复(发改财金〔2015]XXX号)”中的“发改财金〔2015〕XXX号)”。&#10;" promptTitle="违法行为类型" prompt="必填项,填写行政相对人具体违反的某项法律法规。" sqref="C1:C5 E3:E5">
      <formula1>64</formula1>
    </dataValidation>
    <dataValidation type="textLength" operator="lessThanOrEqual" allowBlank="1" showInputMessage="1" showErrorMessage="1" errorTitle="许可类别" error="必填项,填写普通、特许、认可、核准、&#10;登记或其他,如为“其他”,需注明具体类别。法人和非法人组织的登记信息,在登记过程中按相关部门有关规定执行&#10;&#10;" promptTitle="违法事实" prompt="必填项,行政相对人的主要违法事实。例&#10;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10;&#10;" sqref="D1:D5">
      <formula1>256</formula1>
    </dataValidation>
    <dataValidation type="textLength" operator="lessThanOrEqual" allowBlank="1" showInputMessage="1" showErrorMessage="1" errorTitle="许可证书名称" error="选填项,填写行政许可证书名称,例如“煤矿生产许可证”。&#10;&#10;" promptTitle="处罚依据" prompt="必填项,行政处罚决定机关做出处罚所依据的法律法规。" sqref="E1:E2">
      <formula1>64</formula1>
    </dataValidation>
  </dataValidations>
  <pageMargins left="0.748031496062992" right="0.748031496062992" top="0.984251968503937" bottom="0.984251968503937" header="0.511811023622047" footer="0.511811023622047"/>
  <pageSetup paperSize="9" scale="7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一般程序案件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应新刚</dc:creator>
  <cp:lastModifiedBy>Administrator</cp:lastModifiedBy>
  <dcterms:created xsi:type="dcterms:W3CDTF">2020-03-26T09:00:00Z</dcterms:created>
  <cp:lastPrinted>2020-06-24T01:10:00Z</cp:lastPrinted>
  <dcterms:modified xsi:type="dcterms:W3CDTF">2026-07-06T02:41:50Z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5AF3AE8D13F140CA870A8045CDF4F836_13</vt:lpwstr>
  </property>
  <property fmtid="{D5CDD505-2E9C-101B-9397-08002B2CF9AE}" pid="4" name="CalculationRule">
    <vt:i4>0</vt:i4>
  </property>
</Properties>
</file>