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Sheet1!$A$1:$N$309</definedName>
  </definedNames>
  <calcPr calcId="144525"/>
</workbook>
</file>

<file path=xl/sharedStrings.xml><?xml version="1.0" encoding="utf-8"?>
<sst xmlns="http://schemas.openxmlformats.org/spreadsheetml/2006/main" count="725">
  <si>
    <t xml:space="preserve">行政相对人名称 </t>
  </si>
  <si>
    <t>违法行为类型</t>
  </si>
  <si>
    <t>违法事实</t>
  </si>
  <si>
    <t>处罚依据</t>
  </si>
  <si>
    <t>案件类别</t>
  </si>
  <si>
    <t>涉案产品</t>
  </si>
  <si>
    <t>涉案物品类型</t>
  </si>
  <si>
    <t>许昌悦嘉商贸有限责任公司</t>
  </si>
  <si>
    <t>《中华人民共和国食品安全法》第三十四条</t>
  </si>
  <si>
    <t>经营超过食品安全国家标准限量的"尖椒"</t>
  </si>
  <si>
    <t>《中华人民共和国食品安全法》第一百三十六条</t>
  </si>
  <si>
    <t>食品</t>
  </si>
  <si>
    <t>“尖椒”</t>
  </si>
  <si>
    <t>襄城县邵兵日用品超市</t>
  </si>
  <si>
    <t>经营不符合食品安全标准的食品“香蕉”</t>
  </si>
  <si>
    <t>香蕉</t>
  </si>
  <si>
    <t>襄城县日日兴餐饮店</t>
  </si>
  <si>
    <t>《河南省食品小作坊、小经营店、和小摊点管理条例》第十五条</t>
  </si>
  <si>
    <t>使用超过保质期的食品原料“蚝油”</t>
  </si>
  <si>
    <t xml:space="preserve">《河南省食品小作坊、小经营店、和小摊点管理条例》第四十四条 </t>
  </si>
  <si>
    <t>蚝油</t>
  </si>
  <si>
    <t>调味品</t>
  </si>
  <si>
    <t>襄城县印科商行</t>
  </si>
  <si>
    <t>《中华人民共和国商标法》第五十七条</t>
  </si>
  <si>
    <t>销售侵犯注册商标专用权的“酒”</t>
  </si>
  <si>
    <t>《中华人民共和国商标法》第六十条</t>
  </si>
  <si>
    <t>商标</t>
  </si>
  <si>
    <t>酒</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</si>
  <si>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</si>
  <si>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</si>
  <si>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</si>
  <si>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</si>
  <si>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姜</t>
  </si>
  <si>
    <t>许昌天美医疗器械有限公司</t>
  </si>
  <si>
    <t>《中华人民共和国广告法》第五十八条</t>
  </si>
  <si>
    <t>发布违法广告</t>
  </si>
  <si>
    <t>中华人民共和国广告法》第五十八条</t>
  </si>
  <si>
    <t>广告</t>
  </si>
  <si>
    <t>互联网广告</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</si>
  <si>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</si>
  <si>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</si>
  <si>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</si>
  <si>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</si>
  <si>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</si>
  <si>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</si>
  <si>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《河南省食品小作坊、小经营店和小摊点管理条例》第四十四条</t>
  </si>
  <si>
    <t>稳定乳化增稠剂、香芋味高浓香油、巧克力味馅料</t>
  </si>
  <si>
    <t>《市场主体登记管理条例》第三条</t>
  </si>
  <si>
    <t>未经设立登记从事化妆品经营的行为</t>
  </si>
  <si>
    <t>《市场主体登记管理条例》第四十三条</t>
  </si>
  <si>
    <t>无证</t>
  </si>
  <si>
    <t>化妆品</t>
  </si>
  <si>
    <t>襄城县会闯食品店</t>
  </si>
  <si>
    <t>《食品生产经营日常监督检查管理办法》第二十二条</t>
  </si>
  <si>
    <t>未保持日常监督检查结果记录表至下次日常监督检查</t>
  </si>
  <si>
    <t>食品生产经营监督检查管理办法》第四十八条</t>
  </si>
  <si>
    <t>日常监督记录</t>
  </si>
  <si>
    <t>襄城县洪顺食品酿造厂</t>
  </si>
  <si>
    <t>《中华人共和国产品质量法》第三十二条</t>
  </si>
  <si>
    <t>生产销售以不合格产品冒充合格产品"小米香醋”的行为</t>
  </si>
  <si>
    <t>《中华人民共和国产品质量法》第五十条</t>
  </si>
  <si>
    <t>质量</t>
  </si>
  <si>
    <t>小米香醋</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</si>
  <si>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</si>
  <si>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</si>
  <si>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</si>
  <si>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</si>
  <si>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</si>
  <si>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河南省食品小作坊、小经营店和小摊点管理条例》第四十四条</t>
  </si>
  <si>
    <t>襄城县臻洋超市店</t>
  </si>
  <si>
    <t>经营农药残留超过食品安全标准限量的食用农产品精品香蕉</t>
  </si>
  <si>
    <t>河南省食品小作坊、小经营店和小摊点管理条例》第四十九条</t>
  </si>
  <si>
    <t>襄城县欣峰百货超市</t>
  </si>
  <si>
    <t>中华人民共和国食品安全法》第三十四条</t>
  </si>
  <si>
    <t>销售农药残留不符合食品安全标准限量的水洗姜</t>
  </si>
  <si>
    <t>襄城县雅娜美妆店</t>
  </si>
  <si>
    <t>《化妆品监督管理条例》第三十八条</t>
  </si>
  <si>
    <t>经营化妆品未按规定建立并执行进货查验记录制度</t>
  </si>
  <si>
    <t>《化妆品监督管理条例》第六十二条</t>
  </si>
  <si>
    <t>毛孔清洁护理套装</t>
  </si>
  <si>
    <t>襄城县港鑫园食品有限公司</t>
  </si>
  <si>
    <t>生产经营不符合食品安全标准的食品“面包”</t>
  </si>
  <si>
    <t>《中华人民共和国食品安全法》第一百二十四条</t>
  </si>
  <si>
    <t>面包</t>
  </si>
  <si>
    <t>襄城县汾陈万丰园生活广场</t>
  </si>
  <si>
    <t>销售不符合食品安全标准的食品"麻辣腿”</t>
  </si>
  <si>
    <t>肉制品</t>
  </si>
  <si>
    <t>销售不符合食品安全标准的食品"月饼”</t>
  </si>
  <si>
    <t>月饼</t>
  </si>
  <si>
    <t xml:space="preserve">襄城县赵南综合店 </t>
  </si>
  <si>
    <t>经营超过食品安全标准限量的食用农产品“猕猴桃”</t>
  </si>
  <si>
    <t>猕猴桃</t>
  </si>
  <si>
    <t xml:space="preserve"> 襄城县一峰百货有限公司 </t>
  </si>
  <si>
    <t>经营不符合食品安全标准的食品“锅巴”</t>
  </si>
  <si>
    <t>锅巴</t>
  </si>
  <si>
    <t>襄城县旺角饭店</t>
  </si>
  <si>
    <t>《食品生产经营监督检查管理办法》第三十九条</t>
  </si>
  <si>
    <t>《食品生产经营监督检查管理办法》第四十八条</t>
  </si>
  <si>
    <t>许昌市家得福陶瓷有限公司</t>
  </si>
  <si>
    <t>《中华人民共和国产品质量法》第三十二条</t>
  </si>
  <si>
    <t>生产不合格的地脚线</t>
  </si>
  <si>
    <t>瓷砖地脚线</t>
  </si>
  <si>
    <t>建材</t>
  </si>
  <si>
    <t>襄城县人民医院</t>
  </si>
  <si>
    <t>《中华人民共和国价格法》第十二条</t>
  </si>
  <si>
    <t>不执行政府定价高于标准、分解项目收费行为</t>
  </si>
  <si>
    <t>《中华人民共和国价格法》第三十九条</t>
  </si>
  <si>
    <t>价格</t>
  </si>
  <si>
    <t>化验费</t>
  </si>
  <si>
    <t>襄城县七天便民店</t>
  </si>
  <si>
    <t>经营超过食品安全标准限量的食用农产品“长豆角”</t>
  </si>
  <si>
    <t>长豆角</t>
  </si>
  <si>
    <t>襄城县双建粮油店</t>
  </si>
  <si>
    <t>销售农药残留不符合食品安全标准限量的“长豆角”</t>
  </si>
  <si>
    <t>襄城县克云商贸有限公司</t>
  </si>
  <si>
    <t>经营超过食品安全标准限量的食用农产品“七彩椒”</t>
  </si>
  <si>
    <t>七彩椒</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</si>
  <si>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</si>
  <si>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</si>
  <si>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</si>
  <si>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</si>
  <si>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</si>
  <si>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</si>
  <si>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</si>
  <si>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</si>
  <si>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</si>
  <si>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</si>
  <si>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</si>
  <si>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</si>
  <si>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圆椒</t>
  </si>
  <si>
    <t xml:space="preserve">襄城县拓客电子科技工作室 </t>
  </si>
  <si>
    <t>《中华人民共和国广告法》第八条</t>
  </si>
  <si>
    <t>发布广告未标明礼品的品种，规格、数量</t>
  </si>
  <si>
    <t>《中华人民共和国广告法》第五十九条</t>
  </si>
  <si>
    <t xml:space="preserve">襄城县红焖甲鱼饭店 </t>
  </si>
  <si>
    <t>《中华人民共和国反食品浪费法》第七条</t>
  </si>
  <si>
    <t>未在醒目位置张贴或者摆放反食品浪费标识</t>
  </si>
  <si>
    <t>《中华人民共和国反食品浪费法》第二十八条</t>
  </si>
  <si>
    <t>餐饮浪费</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</si>
  <si>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</si>
  <si>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</si>
  <si>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</si>
  <si>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</si>
  <si>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</si>
  <si>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</si>
  <si>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</si>
  <si>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</si>
  <si>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</si>
  <si>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</si>
  <si>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</si>
  <si>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</si>
  <si>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《中华人民共和国食品安全法》第一百二十六条；《学校食品安全与营养健康管理规定》第五十六条：违反本规定第四十条</t>
  </si>
  <si>
    <t xml:space="preserve">襄城县银龙饭店  </t>
  </si>
  <si>
    <t>《河南省食品小作坊、小经营店和小摊点管理条例》第十六条</t>
  </si>
  <si>
    <t>购进食品原料未查验供货者的许可证、登记证、备案卡或者产品合格证明文件</t>
  </si>
  <si>
    <t>《河南省食品小作坊、小经营店和小摊点管理条例》第四十五条</t>
  </si>
  <si>
    <t>陈醋</t>
  </si>
  <si>
    <t xml:space="preserve">襄城县紫云镇未来星幼儿园 </t>
  </si>
  <si>
    <t>《中华人民共和国食品安全法》第五十六条</t>
  </si>
  <si>
    <t>使用清洗消毒不合格的餐具</t>
  </si>
  <si>
    <t>《中华人民共和国食品安全法》第一百二十六条</t>
  </si>
  <si>
    <t>餐具消毒</t>
  </si>
  <si>
    <t>襄城县爱琴海餐饮店</t>
  </si>
  <si>
    <t>《中华人民共和国食品安全法》第五十五条</t>
  </si>
  <si>
    <t>采购不符合食品安全标准的食品原料"鲤鱼“</t>
  </si>
  <si>
    <t>《中华人民共和国食品安全法》第一百二十五条</t>
  </si>
  <si>
    <t>鲤鱼</t>
  </si>
  <si>
    <t>襄城县金浩２０１连锁店</t>
  </si>
  <si>
    <t>《中华人民共和国烟草专卖法》第十六条</t>
  </si>
  <si>
    <t>无烟草专卖零售许可证经营烟草制品零售业务</t>
  </si>
  <si>
    <t>《中华人民共和国烟草专卖法实施条例》第五十七条</t>
  </si>
  <si>
    <t>烟草</t>
  </si>
  <si>
    <t>烟草无证</t>
  </si>
  <si>
    <t xml:space="preserve">襄城县湛北乡一帆幼儿园 </t>
  </si>
  <si>
    <t>襄城县颍阳镇第一幼儿园</t>
  </si>
  <si>
    <t>襄城县颍阳镇中心学校</t>
  </si>
  <si>
    <t>襄城县山头店乡寺门中心小学</t>
  </si>
  <si>
    <t>襄城县丁营乡立品小学</t>
  </si>
  <si>
    <t>襄城县麦岭镇先锋小学</t>
  </si>
  <si>
    <t xml:space="preserve">偏小五 </t>
  </si>
  <si>
    <t>《中华人民共和国产品质量法》第三十九条</t>
  </si>
  <si>
    <t>销售不合格陶瓷砖</t>
  </si>
  <si>
    <t>陶瓷砖</t>
  </si>
  <si>
    <t>襄城县库庄镇玉成学校</t>
  </si>
  <si>
    <t>《河南省价格监督检查条例》第十八条</t>
  </si>
  <si>
    <t>拒不配合市场监管部门对其价格收费监管的调查</t>
  </si>
  <si>
    <t>《河南省价格监督检查条例》“第三十条</t>
  </si>
  <si>
    <t>襄城县中锋蔬菜批发配送中心</t>
  </si>
  <si>
    <t>经营不符合食品安全标准的食品“长豆角”</t>
  </si>
  <si>
    <t xml:space="preserve">许昌市星宏置业有限公司 </t>
  </si>
  <si>
    <t>发布广告中未明示所附带赠送商品的品种、规格、数量</t>
  </si>
  <si>
    <t>襄城县茨沟乡和天下小区尔雅幼儿园</t>
  </si>
  <si>
    <t>《中华人共和国食品安全法》第五十六条</t>
  </si>
  <si>
    <t>使用清洗消毒不合格的餐具“小碗”</t>
  </si>
  <si>
    <t>《中华人共和国食品安全法》第一百二十六条</t>
  </si>
  <si>
    <t>襄城新安医院</t>
  </si>
  <si>
    <t>不执行政府定价,高于收费标准收费</t>
  </si>
  <si>
    <t>襄城县颍河风情港饭店</t>
  </si>
  <si>
    <t>采购不符合食品安全标准的食品原料“韭菜”</t>
  </si>
  <si>
    <t>韭菜</t>
  </si>
  <si>
    <t>襄城县老陈家涮羊肉店</t>
  </si>
  <si>
    <t>《河南省食品小作坊，小经营店和小摊点管理条例》第十三条</t>
  </si>
  <si>
    <t>采购使用不符合食品安全标准的食品原料“葱”</t>
  </si>
  <si>
    <t>《河南省食品小作坊，小经营店和小摊点管理条例》第四十四条</t>
  </si>
  <si>
    <t>葱</t>
  </si>
  <si>
    <t>采购使用不符合食品安全标准的食品原料“姜”、“芹菜”</t>
  </si>
  <si>
    <t>姜、芹菜</t>
  </si>
  <si>
    <t xml:space="preserve">  襄城县怀民百货超市</t>
  </si>
  <si>
    <t>经营超过“食品安全国家标准限量”的食品“麻椒鸡”</t>
  </si>
  <si>
    <t>《中华人民共和国食品安全法》第一百二十七条</t>
  </si>
  <si>
    <t>麻椒鸡</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</si>
  <si>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</si>
  <si>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</si>
  <si>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</si>
  <si>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《中华人民共和国食品安全法》第一百二十四条；《中华人民共和国食品安全法》第一百二十二条</t>
  </si>
  <si>
    <t>“麻椒鸡”</t>
  </si>
  <si>
    <t>襄城县颍回镇东街小天使幼儿园</t>
  </si>
  <si>
    <t>餐具</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</si>
  <si>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</si>
  <si>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</si>
  <si>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</si>
  <si>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</si>
  <si>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</si>
  <si>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</si>
  <si>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《河南省食品小作坊、小经营店、小摊点管理条例》第四十八条</t>
  </si>
  <si>
    <t>健康证</t>
  </si>
  <si>
    <t>襄城县果木烤鸭店</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</si>
  <si>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</si>
  <si>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</si>
  <si>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</si>
  <si>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</si>
  <si>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</si>
  <si>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</si>
  <si>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</si>
  <si>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</si>
  <si>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消防水带</t>
  </si>
  <si>
    <t>消防用品</t>
  </si>
  <si>
    <t>王旭光</t>
  </si>
  <si>
    <t>《中华人民共和国市场主体登记管理条例》第三条</t>
  </si>
  <si>
    <t>无营业执照从事经营美容美体活动</t>
  </si>
  <si>
    <t>《中华人民共和国市场主体登记管理条例》第四十三条</t>
  </si>
  <si>
    <t>襄城县王洛镇中心学校</t>
  </si>
  <si>
    <t>《中华人民共和国食品安全法》第五十三条</t>
  </si>
  <si>
    <t>采购不符合食品安全标准的食品原料“姜”</t>
  </si>
  <si>
    <t>蔬菜</t>
  </si>
  <si>
    <t xml:space="preserve">  襄城县第三高级中学</t>
  </si>
  <si>
    <t>采购不符合食品安全标准的食品原料“辣椒”</t>
  </si>
  <si>
    <t xml:space="preserve"> 襄城县魏紫涵早餐店</t>
  </si>
  <si>
    <t>《河南省食品小经营店和小摊点管理条例》第十三条</t>
  </si>
  <si>
    <t>《河南省食品小经营店和小摊点管理条例》第四十四条</t>
  </si>
  <si>
    <t>辣椒</t>
  </si>
  <si>
    <t>襄城县李晓东餐饮店</t>
  </si>
  <si>
    <t>使用超过保质期的食品原料“食用油”生产加工食品</t>
  </si>
  <si>
    <t>食用油</t>
  </si>
  <si>
    <t>襄城县十里铺镇晨光幼儿园</t>
  </si>
  <si>
    <t>《中华人民共和国食品安全法》第一百二十六条；《学校食品安全与营养健康管理规定》第五十六条</t>
  </si>
  <si>
    <t>醋</t>
  </si>
  <si>
    <t xml:space="preserve"> 李帅印</t>
  </si>
  <si>
    <t>销售不合格的燃气灶具</t>
  </si>
  <si>
    <t>燃气灶具</t>
  </si>
  <si>
    <t>襄城县好会来生活超市</t>
  </si>
  <si>
    <t>《中华人民共和国食品安全法》第五十四条</t>
  </si>
  <si>
    <t>未按照保证食品安全的要求贮存食品</t>
  </si>
  <si>
    <t>《中华人民共和国食品安全法》第一百三十二条</t>
  </si>
  <si>
    <t>肘花火腿</t>
  </si>
  <si>
    <t>襄城县城关镇慧润阶梯幼儿园</t>
  </si>
  <si>
    <t>襄城县物华烟酒超市</t>
  </si>
  <si>
    <t>经营“超过食品安全标准限量”的“姜”</t>
  </si>
  <si>
    <t>襄城县海化加油站</t>
  </si>
  <si>
    <t>《中华人民共和国大气污染防治法》第八十三条</t>
  </si>
  <si>
    <t>经营销售不合格成品油</t>
  </si>
  <si>
    <t>《中华人民共和国大气污染防治法》第一百零三条</t>
  </si>
  <si>
    <t>成品油</t>
  </si>
  <si>
    <t>汽油</t>
  </si>
  <si>
    <t>襄城县宏程置业有限公司</t>
  </si>
  <si>
    <t>发布广告中未明示所附带赠送商品的规格、数量</t>
  </si>
  <si>
    <t>襄城县中昌加油站</t>
  </si>
  <si>
    <t>采购食品时未索取供货者的许可证和其他证明文件</t>
  </si>
  <si>
    <t>乐吧薯片</t>
  </si>
  <si>
    <t>薯片</t>
  </si>
  <si>
    <t>襄城县杨秋食品店</t>
  </si>
  <si>
    <t>襄城县姜庄红亮生活广场</t>
  </si>
  <si>
    <t>襄城县梦晓小吃服务部</t>
  </si>
  <si>
    <t>采购食品未查验供货者的许可证、登记证、备案卡或者产品合格证明文件</t>
  </si>
  <si>
    <t>“肉味香”调料</t>
  </si>
  <si>
    <t>调料</t>
  </si>
  <si>
    <t>襄城县军鸽餐饮店</t>
  </si>
  <si>
    <t>襄城县卡伦美发工作室</t>
  </si>
  <si>
    <t>洗发水</t>
  </si>
  <si>
    <t>襄城县东方加油站</t>
  </si>
  <si>
    <t>《中华人民共和国大气污染防治法》第六十五条</t>
  </si>
  <si>
    <t>92#汽油</t>
  </si>
  <si>
    <t>襄城县俊召食品店</t>
  </si>
  <si>
    <t>采购食品相关产品未查验供货者的许可证、登记证、备案卡或者产品合格证明文件</t>
  </si>
  <si>
    <t>吸管</t>
  </si>
  <si>
    <t>襄城县品茹食品店</t>
  </si>
  <si>
    <t>纸杯</t>
  </si>
  <si>
    <t xml:space="preserve">襄城县晓云百货零售店 </t>
  </si>
  <si>
    <t xml:space="preserve">  河南同慎德大药房有限公司第三十药店</t>
  </si>
  <si>
    <t>《药品流通监督管理办法》第六条</t>
  </si>
  <si>
    <t>没有对其药店购销人员进行药品相关的法律、法规和专业知识培训，未建立培训档案</t>
  </si>
  <si>
    <t>《药品流通监督管理办法》第三十条</t>
  </si>
  <si>
    <t>药品</t>
  </si>
  <si>
    <t>襄城县东泽加油站</t>
  </si>
  <si>
    <t>销售不合格E92♯车用乙醇汽油</t>
  </si>
  <si>
    <t>销售不合格0#柴油</t>
  </si>
  <si>
    <t>0#柴油</t>
  </si>
  <si>
    <t>柴油</t>
  </si>
  <si>
    <t xml:space="preserve"> 襄城县紫云镇未来星幼儿园</t>
  </si>
  <si>
    <t>《中华人民共和国食品安全法》第五十六条第二款</t>
  </si>
  <si>
    <t>襄城县襄北加油站</t>
  </si>
  <si>
    <t>襄城县畅发副食品商行</t>
  </si>
  <si>
    <t>经营超过保质期的食品</t>
  </si>
  <si>
    <t>重庆小面</t>
  </si>
  <si>
    <t>方便食品</t>
  </si>
  <si>
    <t>襄城县乐活园便利店</t>
  </si>
  <si>
    <t>《食品生产经营日常监督管理办法》第二十二条</t>
  </si>
  <si>
    <t>《食品生产经营日常监督检查管理办法》第二十九条</t>
  </si>
  <si>
    <t>襄城县王姚饭店</t>
  </si>
  <si>
    <t>经营超过保质期的“劲酒”</t>
  </si>
  <si>
    <t>《河南省食品小作坊、小经营店、和小摊点管理条例》第四十四条</t>
  </si>
  <si>
    <t>劲酒</t>
  </si>
  <si>
    <t>襄城县颍阳镇七色光幼儿园</t>
  </si>
  <si>
    <t>老抽</t>
  </si>
  <si>
    <t>襄城县海山石化有限公司</t>
  </si>
  <si>
    <t>襄城县襄宝加油站</t>
  </si>
  <si>
    <t>92#汽油、95#汽油</t>
  </si>
  <si>
    <t>襄城县库庄镇中心学校</t>
  </si>
  <si>
    <t>采购使用不符合食品安全标准的食品原料“包菜”</t>
  </si>
  <si>
    <t>包菜</t>
  </si>
  <si>
    <t>襄城县宏金丰消防工程有限公司</t>
  </si>
  <si>
    <t>经营不合格消防应急照明灯具</t>
  </si>
  <si>
    <t>消防应急照明灯具</t>
  </si>
  <si>
    <t>消防灯</t>
  </si>
  <si>
    <t>山头店镇卫生院</t>
  </si>
  <si>
    <t>《医疗器械监督管理条例》第五十条</t>
  </si>
  <si>
    <t>使用未检验的翔宇医疗红外光炙疗</t>
  </si>
  <si>
    <t>《医疗器械监督管理条例》第八十九条</t>
  </si>
  <si>
    <t>医疗器械</t>
  </si>
  <si>
    <t>襄城县景锋加油站</t>
  </si>
  <si>
    <t xml:space="preserve">襄城县洼郭食品店 </t>
  </si>
  <si>
    <t>襄城县辉玲食品店</t>
  </si>
  <si>
    <t>塑料杯</t>
  </si>
  <si>
    <t>一次性塑料杯</t>
  </si>
  <si>
    <t>襄城县顺源餐饮店</t>
  </si>
  <si>
    <t>采购食品原料时未查验供货者的许可证、登记证、备案卡或者产品合格证明文件</t>
  </si>
  <si>
    <t>玉米粒罐头</t>
  </si>
  <si>
    <t>罐头</t>
  </si>
  <si>
    <t>许昌襄睿医药有限公司</t>
  </si>
  <si>
    <t>《药品流通监督管理办法》第十八条</t>
  </si>
  <si>
    <t>执业药师不在岗销售处方药</t>
  </si>
  <si>
    <t>《药品流通监督管理办法》第三十八条</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</si>
  <si>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</si>
  <si>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</si>
  <si>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</si>
  <si>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</si>
  <si>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</si>
  <si>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</si>
  <si>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</si>
  <si>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 xml:space="preserve">襄城县麦岭镇希望之星小学 </t>
  </si>
  <si>
    <t>《中华人民共和国食品安全法》第四十五条</t>
  </si>
  <si>
    <t>未持有健康证明从事接触直接入口食品的工作</t>
  </si>
  <si>
    <t>襄城县茨东加油站</t>
  </si>
  <si>
    <t>E92♯车用乙醇汽油</t>
  </si>
  <si>
    <t>襄城县世航便利店</t>
  </si>
  <si>
    <t>《河南省食品小作坊、小经营店和小摊点管理条例》第十二条</t>
  </si>
  <si>
    <t>从事接触直接入口食品从业人员未取得健康证明</t>
  </si>
  <si>
    <t>《河南省食品小作坊、小经营店和小摊点管理条例》第四十八条</t>
  </si>
  <si>
    <t>襄城县鲜乐美便利店</t>
  </si>
  <si>
    <t>许昌多硕商贸有限公司</t>
  </si>
  <si>
    <t>《食品生产经营监督检查管理办法》第三十七条</t>
  </si>
  <si>
    <t>经营标签有瑕疵的食品</t>
  </si>
  <si>
    <t>《中华人民共和国产品食品安全法》第一百二十五条</t>
  </si>
  <si>
    <t>食品标签</t>
  </si>
  <si>
    <t>标签</t>
  </si>
  <si>
    <t>襄城县万通加油站</t>
  </si>
  <si>
    <t>销售不合格车用乙醇汽油</t>
  </si>
  <si>
    <t>车用乙醇汽油</t>
  </si>
  <si>
    <t xml:space="preserve">襄城县依沐星培岛孕婴店 </t>
  </si>
  <si>
    <t>未保持食品生产经营监督检查结果记录表至下次监督检查</t>
  </si>
  <si>
    <t>日常记录</t>
  </si>
  <si>
    <t>襄城县卫朝食品店</t>
  </si>
  <si>
    <t>采购食品相关产品时未查验供货者的许可证、登记证、备案卡或者产品合格证明文件</t>
  </si>
  <si>
    <t xml:space="preserve">襄城县雪凤食品店  </t>
  </si>
  <si>
    <t xml:space="preserve">襄城县永辉超市 </t>
  </si>
  <si>
    <t>襄城县承员熟食店</t>
  </si>
  <si>
    <t>料酒</t>
  </si>
  <si>
    <t>襄城县凤罗烧鸡店</t>
  </si>
  <si>
    <t xml:space="preserve">襄城县伯恩餐饮店 </t>
  </si>
  <si>
    <t xml:space="preserve">襄城县延中餐饮店 </t>
  </si>
  <si>
    <t>襄城县欧玛克便民店</t>
  </si>
  <si>
    <t>鹌鹑蛋</t>
  </si>
  <si>
    <t>蛋</t>
  </si>
  <si>
    <t>襄城县山头店镇华楠幼儿园</t>
  </si>
  <si>
    <t>酱油</t>
  </si>
  <si>
    <t>襄城县祝军定饭店</t>
  </si>
  <si>
    <t>李锦记柱侯酱</t>
  </si>
  <si>
    <t xml:space="preserve">襄城县山头店镇星光幼儿园 </t>
  </si>
  <si>
    <t>襄城县润和园饭店</t>
  </si>
  <si>
    <t>花椒油</t>
  </si>
  <si>
    <t>襄城县山头店镇英姿幼儿园</t>
  </si>
  <si>
    <t>饭店专业调料</t>
  </si>
  <si>
    <t xml:space="preserve">河南同慎德大药房有限公司第三药店  </t>
  </si>
  <si>
    <t>河南同慎德大药房有限公司第四药店</t>
  </si>
  <si>
    <t>河南同慎德大药房有限公司第七药店</t>
  </si>
  <si>
    <t>襄城县沫张亮麻辣烫店</t>
  </si>
  <si>
    <t>未在醒目位置张贴或摆放反食品浪费标识</t>
  </si>
  <si>
    <t>河南同慎德大药房有限公司第二十三药店</t>
  </si>
  <si>
    <t>襄城县中康大药房</t>
  </si>
  <si>
    <t>襄城县三龙餐饮店</t>
  </si>
  <si>
    <t>襄城县乔军餐饮店</t>
  </si>
  <si>
    <t>襄城县谢永小吃店</t>
  </si>
  <si>
    <t>辣椒油</t>
  </si>
  <si>
    <t>襄城县鲜之多便利店</t>
  </si>
  <si>
    <t>未按照规定在经营场所醒目位置张贴日常监督检查结果记录表</t>
  </si>
  <si>
    <t>河南同慎德大药房第三十二药店</t>
  </si>
  <si>
    <t>襄城县桃叶熟食店</t>
  </si>
  <si>
    <t>鸡精</t>
  </si>
  <si>
    <t>襄城县源福达超市</t>
  </si>
  <si>
    <t>沙琪玛</t>
  </si>
  <si>
    <t>烘焙</t>
  </si>
  <si>
    <t>许昌盛世医药有限公司十三矿大药房</t>
  </si>
  <si>
    <t xml:space="preserve">河南同慎德大药房有限公司第三十七药店 </t>
  </si>
  <si>
    <t>襄城县丁营西申食杂店</t>
  </si>
  <si>
    <t>小苏打</t>
  </si>
  <si>
    <t>食品添加剂</t>
  </si>
  <si>
    <t>襄城县露芳烟酒店</t>
  </si>
  <si>
    <t xml:space="preserve">襄城县秋霞食杂店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</si>
  <si>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</si>
  <si>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</si>
  <si>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</si>
  <si>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</si>
  <si>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</si>
  <si>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襄城县可乐饸饹面店</t>
  </si>
  <si>
    <t xml:space="preserve">杨光甫 </t>
  </si>
  <si>
    <t xml:space="preserve">襄城县赵利餐饮饭店 </t>
  </si>
  <si>
    <t xml:space="preserve">襄城县晓广美食店  </t>
  </si>
  <si>
    <t>襄城县百润兴烟酒店</t>
  </si>
  <si>
    <t>未取得健康证明的人员从事接触直接入口食品的工作</t>
  </si>
  <si>
    <t>《河南省食品小作坊、小经营店、和小摊点管理条例》第四十八条</t>
  </si>
  <si>
    <t>襄城县百倍思连锁汉堡快餐店</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</si>
  <si>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</si>
  <si>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</si>
  <si>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</si>
  <si>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</si>
  <si>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无证 商标</t>
  </si>
  <si>
    <t>红牛</t>
  </si>
  <si>
    <t>功能饮料</t>
  </si>
  <si>
    <t>河南思洁检测技术有限公司</t>
  </si>
  <si>
    <t>《检验检测机构监督管理办法》第十三条</t>
  </si>
  <si>
    <t>出具不实检验检测报告</t>
  </si>
  <si>
    <t>《检验检测机构监督管理办法》第二十六条</t>
  </si>
  <si>
    <t>检测机构</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</si>
  <si>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</si>
  <si>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</si>
  <si>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</si>
  <si>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</si>
  <si>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襄城县源莹便利超市 </t>
  </si>
  <si>
    <t>塑料袋</t>
  </si>
  <si>
    <t>襄城县小凯超市</t>
  </si>
  <si>
    <t>一次洗杯子</t>
  </si>
  <si>
    <t xml:space="preserve">襄城县张亚迪超市 </t>
  </si>
  <si>
    <t>采购食品时未查验供货者的许可证、登记证、备案卡或者产品合格证明文件</t>
  </si>
  <si>
    <t>食用碱</t>
  </si>
  <si>
    <t>襄城县诚言批发部</t>
  </si>
  <si>
    <t>河南省食品小作坊、小经营店和小摊点管理条例》第十二条</t>
  </si>
  <si>
    <t>接触直接入口食品从业人员未取得有效健康证明</t>
  </si>
  <si>
    <t>襄城县鲜宜多商贸有限公司中心路分公司</t>
  </si>
  <si>
    <t>瓜子</t>
  </si>
  <si>
    <t>干果</t>
  </si>
  <si>
    <t>襄城县红金之星便利店</t>
  </si>
  <si>
    <t>瓜子仁</t>
  </si>
  <si>
    <t>干果零食</t>
  </si>
  <si>
    <t>襄城县创创饮品店</t>
  </si>
  <si>
    <t>采购食品未查验供货者许可证及产品合格证明文件</t>
  </si>
  <si>
    <t>果酱</t>
  </si>
  <si>
    <t xml:space="preserve">襄城县襄北食品行   </t>
  </si>
  <si>
    <t>襄城县梅果屋食品店</t>
  </si>
  <si>
    <t>糖果</t>
  </si>
  <si>
    <t>襄城县汉街热干面店</t>
  </si>
  <si>
    <t xml:space="preserve"> 襄城县肉多多烧鸡店 </t>
  </si>
  <si>
    <t>鸡膏</t>
  </si>
  <si>
    <t xml:space="preserve">襄城县小翠农资服务 </t>
  </si>
  <si>
    <t>经营不合格微生物菌剂</t>
  </si>
  <si>
    <t>微生物菌剂</t>
  </si>
  <si>
    <t xml:space="preserve">襄城县祥春建材店 </t>
  </si>
  <si>
    <t>经营不合格瓷砖</t>
  </si>
  <si>
    <t>瓷砖</t>
  </si>
  <si>
    <t xml:space="preserve">襄城县起霞便民店  </t>
  </si>
  <si>
    <t>销售不符合食品安全标准要求的方便胡辣汤</t>
  </si>
  <si>
    <t>方便胡辣汤</t>
  </si>
  <si>
    <t>襄城县志鹏超市</t>
  </si>
  <si>
    <t>金银花绿豆爽植物饮料</t>
  </si>
  <si>
    <t>饮料</t>
  </si>
  <si>
    <t>襄城县陈三便民店</t>
  </si>
  <si>
    <t>蜂蜜柚子茶</t>
  </si>
  <si>
    <t>襄城县金浩022连锁店</t>
  </si>
  <si>
    <t>奶酪棒</t>
  </si>
  <si>
    <t>乳制品</t>
  </si>
  <si>
    <t xml:space="preserve">襄城县寇坤便利店   </t>
  </si>
  <si>
    <t>酸汤面叶</t>
  </si>
  <si>
    <t xml:space="preserve">襄城县颍桥新志宴宾楼酒店  </t>
  </si>
  <si>
    <t>辣鲜露</t>
  </si>
  <si>
    <t>襄城县文铎便利店</t>
  </si>
  <si>
    <t>蔬菜卷</t>
  </si>
  <si>
    <t>零食</t>
  </si>
  <si>
    <t>襄城县杨东便利店</t>
  </si>
  <si>
    <t>绿茶</t>
  </si>
  <si>
    <t>河南同慎德大药房有限公司第三十一药店</t>
  </si>
  <si>
    <t>许昌润宏药业有限公司范湖店</t>
  </si>
  <si>
    <t>襄城县利峰粉煤灰科技有限公司</t>
  </si>
  <si>
    <t>销售不合格蒸压加气混凝土切块</t>
  </si>
  <si>
    <t>蒸压加气混凝土切块</t>
  </si>
  <si>
    <t>建筑材料</t>
  </si>
  <si>
    <t>襄城县国中饭店</t>
  </si>
  <si>
    <t>采购食品时未查验供货者的许可证和相关证明文件</t>
  </si>
  <si>
    <t>白醋</t>
  </si>
  <si>
    <t>襄城县永杰饭店</t>
  </si>
  <si>
    <t>蒸鱼豉油</t>
  </si>
  <si>
    <t>襄城县家成婴儿用品店</t>
  </si>
  <si>
    <t>米粉</t>
  </si>
  <si>
    <t>婴儿米制品</t>
  </si>
  <si>
    <t>襄城县巾巾百货店</t>
  </si>
  <si>
    <t>襄城县学立劳保用品店</t>
  </si>
  <si>
    <t>泡猪皮</t>
  </si>
  <si>
    <t>襄城县食全食美饭店</t>
  </si>
  <si>
    <t>采购食品原料、食品添加剂、和食品相关产品时，未查验供货者的许可证、登记证、备案卡或者产品合格证明文件</t>
  </si>
  <si>
    <t>排骨酱</t>
  </si>
  <si>
    <t>襄城县湛北乡杨庄中心小学</t>
  </si>
  <si>
    <t>《企业落实食品安全主体责任监督管理规定》第十一条和第十二条</t>
  </si>
  <si>
    <t>企业未制定食品安全风险管控清单，未建立食品安全日管控制度，未形成《每日食品安全检查记录》，未建立食品安全周排查制度，未形成《每周食品安全排查治理报告》</t>
  </si>
  <si>
    <t>《企业落实食品安全主体责任监督管理规定》第十八条</t>
  </si>
  <si>
    <t>襄城县湛北乡杨汇星幼儿园</t>
  </si>
  <si>
    <t>襄城县青青宝贝计划孕婴用品店</t>
  </si>
  <si>
    <t>饼干</t>
  </si>
  <si>
    <t>襄城县老家饺子馆</t>
  </si>
  <si>
    <t>芥末油</t>
  </si>
  <si>
    <t>襄城县瑞鹤面包蛋糕房</t>
  </si>
  <si>
    <t>面粉</t>
  </si>
  <si>
    <t>许昌盛世医药有限公司双庙大药房</t>
  </si>
  <si>
    <t xml:space="preserve">                   《医疗器械监督管理条例》第四十五条
</t>
  </si>
  <si>
    <t xml:space="preserve"> 
 购进医疗器械时未查验供货者的资质和医疗器械的证明
</t>
  </si>
  <si>
    <t>绷带</t>
  </si>
  <si>
    <t>襄城县崔晨商贸行</t>
  </si>
  <si>
    <t>销售不合格电动自行车</t>
  </si>
  <si>
    <t>电动自行车</t>
  </si>
  <si>
    <t>许昌盛世医药有限公司回族镇大药房</t>
  </si>
  <si>
    <t>河南同慎德大药房有限公司第六十七药店</t>
  </si>
  <si>
    <t>襄城县湛北乡中心幼儿园</t>
  </si>
  <si>
    <t>襄城县占涛餐饮店</t>
  </si>
  <si>
    <t>紫菜</t>
  </si>
  <si>
    <t>襄城县邢庙王小杰食品便利商店</t>
  </si>
  <si>
    <t>襄城县颍阳镇邢庙村福进家便民店</t>
  </si>
  <si>
    <t>襄城县家加福便民店</t>
  </si>
  <si>
    <t>调味面制品</t>
  </si>
  <si>
    <t>襄城县家常便民店</t>
  </si>
  <si>
    <t>小洋人乳味制品</t>
  </si>
  <si>
    <t>乳味制品</t>
  </si>
  <si>
    <t>襄城县棒棒便民店</t>
  </si>
  <si>
    <t>蛋糕</t>
  </si>
  <si>
    <t>襄城县景欣加油站</t>
  </si>
  <si>
    <t>《中华人民共和国计量法》第九条</t>
  </si>
  <si>
    <t>使用未经检定的计量器具</t>
  </si>
  <si>
    <t>《中华人民共和国计量法实施细则》第四十三条</t>
  </si>
  <si>
    <t>计量</t>
  </si>
  <si>
    <t>襄城县佳普生活超市</t>
  </si>
  <si>
    <t xml:space="preserve">襄城县满香村饭店 </t>
  </si>
  <si>
    <t xml:space="preserve"> 襄城县筋道饸饹面馆   </t>
  </si>
  <si>
    <t>襄城县东都购物商场</t>
  </si>
  <si>
    <t>食品生产经营监督检查管理办法》第三十九条</t>
  </si>
  <si>
    <t>襄城县红运来便利店</t>
  </si>
  <si>
    <t>襄城县延军天天超市</t>
  </si>
  <si>
    <t>襄城县捷惠日用便利超市</t>
  </si>
  <si>
    <t>襄城县互诚便利店</t>
  </si>
  <si>
    <t>襄城县启蒙便民店</t>
  </si>
  <si>
    <t>襄城县虎妹生活用品超市</t>
  </si>
  <si>
    <t>襄城县大当家生鲜便利店</t>
  </si>
  <si>
    <t>销售超过有效保质期的食品“龙豆”</t>
  </si>
  <si>
    <t>熟食龙豆</t>
  </si>
  <si>
    <t>熟制菜</t>
  </si>
  <si>
    <t>襄城县王洛镇宋庄加油站</t>
  </si>
  <si>
    <t>经营销售不合格92#汽油</t>
  </si>
  <si>
    <t>襄城县宗宸便利店</t>
  </si>
  <si>
    <t>经营农药残留限量超过食品安全标准限量的食用农产品香蕉</t>
  </si>
  <si>
    <t>水果</t>
  </si>
  <si>
    <t>襄城县小军理发店</t>
  </si>
  <si>
    <t>采购化妆品未查验供货者的许可证和其他证明文件</t>
  </si>
  <si>
    <t>烫发液</t>
  </si>
  <si>
    <t>襄城县百乐福便民超市</t>
  </si>
  <si>
    <t>河南同慎德大药房有限公司第二十六药店</t>
  </si>
  <si>
    <t>襄城县镇南糖烟酒门市部</t>
  </si>
  <si>
    <t>纯牛奶</t>
  </si>
  <si>
    <t>奶制品</t>
  </si>
  <si>
    <t>许昌百药堂大药房有限公司</t>
  </si>
  <si>
    <t>襄城县姜伟超天天早餐店</t>
  </si>
  <si>
    <t>肉味香</t>
  </si>
  <si>
    <t>河南同慎德大药房有限公司第三十五药店</t>
  </si>
  <si>
    <t>襄城县瑞美主体美容店</t>
  </si>
  <si>
    <t>经营化妆品未建立并执行进货查验记录制度</t>
  </si>
  <si>
    <t>抗皱化妆品</t>
  </si>
  <si>
    <t>襄城县丁营乡中心学校</t>
  </si>
  <si>
    <t>使用清洗消毒不合格餐具</t>
  </si>
  <si>
    <t>消毒</t>
  </si>
  <si>
    <t>河南同慎德大药房第十六药店</t>
  </si>
  <si>
    <t>《药品流通监督管理办法》第十一条</t>
  </si>
  <si>
    <t>销售药品时未按规定开具销售凭证</t>
  </si>
  <si>
    <t>《药品流通监督管理办法》第三十四条</t>
  </si>
  <si>
    <t xml:space="preserve"> 河南同慎德大药房有限公司第七十二药店</t>
  </si>
  <si>
    <t>生产不符合标准的地脚线</t>
  </si>
  <si>
    <t>地脚线</t>
  </si>
  <si>
    <t xml:space="preserve">襄城县亚新香辣鸡煲店 </t>
  </si>
  <si>
    <t>玉米羹罐头</t>
  </si>
  <si>
    <t>襄城县帅杰红烧猪蹄店</t>
  </si>
  <si>
    <t>打包盒</t>
  </si>
  <si>
    <t>襄城县刘亭亭餐饮店</t>
  </si>
  <si>
    <t>云丝</t>
  </si>
  <si>
    <t>豆制品</t>
  </si>
  <si>
    <t>襄城县小九旋转火锅店</t>
  </si>
  <si>
    <t>襄城县舒康医药有限公司</t>
  </si>
  <si>
    <t>未对其购销人员进行药品相关的法律、法规和专业知识培训，未建立培训档案</t>
  </si>
  <si>
    <t>河南省同慎德大药房有限公司第二药店</t>
  </si>
  <si>
    <t>襄城县秀毫茶叶店</t>
  </si>
  <si>
    <t xml:space="preserve"> 襄城县金金放心馍店</t>
  </si>
  <si>
    <t>襄城县结实饭店</t>
  </si>
  <si>
    <t xml:space="preserve"> 河南同慎德大药房有限公司第六十药店</t>
  </si>
  <si>
    <t xml:space="preserve">襄城县顺康大药房 </t>
  </si>
  <si>
    <t>《药品经营质量管理规范》第八十三条</t>
  </si>
  <si>
    <t>未按药品包装标示的温度要求对药品进行合理储存</t>
  </si>
  <si>
    <t>《中华人民共和国药品管理法》第七十九条</t>
  </si>
  <si>
    <t>襄城县德仁医药大药房</t>
  </si>
  <si>
    <t>襄城县阿钟快餐店</t>
  </si>
  <si>
    <t>襄城县克涛早餐店</t>
  </si>
  <si>
    <t>襄城县得劲饸饹面馆</t>
  </si>
  <si>
    <t xml:space="preserve">襄城县早味鲜早餐店   </t>
  </si>
  <si>
    <t>襄城县爱恒小吃店</t>
  </si>
  <si>
    <t>南德调料</t>
  </si>
  <si>
    <t>襄城县美廉美购物中心</t>
  </si>
  <si>
    <t>香辣味宝</t>
  </si>
  <si>
    <t xml:space="preserve">襄城县丁营卫霞超市 </t>
  </si>
  <si>
    <t>襄城县金亮食品店</t>
  </si>
  <si>
    <t>炒粉王</t>
  </si>
  <si>
    <t>襄城县福进门购物中心</t>
  </si>
  <si>
    <t>采购食品时未查验供货者许可证和食品出厂检验合格证或者其他合格证明</t>
  </si>
  <si>
    <t>酸奶</t>
  </si>
  <si>
    <t>许昌君康大药房连锁有限公司烟城路店</t>
  </si>
  <si>
    <t>药师不在岗，销售处方药</t>
  </si>
  <si>
    <t>许昌草医堂大药房有限公司烟城路分公司</t>
  </si>
  <si>
    <t>《中华人民共和国药品管理法》第五十三条</t>
  </si>
  <si>
    <t>未遵守药品经营质量管理规范从事药品经营活动</t>
  </si>
  <si>
    <t>《中华人民共和国药品管理法》第一百二十六条</t>
  </si>
  <si>
    <t>襄城县马得青饭莊</t>
  </si>
  <si>
    <t>采购不符合食品安全标准的食品原料“鲤鱼”</t>
  </si>
  <si>
    <t>水产品</t>
  </si>
  <si>
    <t>襄城县佰源五谷香餐饮店</t>
  </si>
  <si>
    <t>襄城县豪锋从骨到筋大盆骨店</t>
  </si>
  <si>
    <t xml:space="preserve">襄城县心宝便民店 </t>
  </si>
  <si>
    <t xml:space="preserve"> 襄城县麦岭乡情超市    </t>
  </si>
  <si>
    <t>武汉热干面</t>
  </si>
  <si>
    <t xml:space="preserve"> 襄城县恰恰生活超市    </t>
  </si>
  <si>
    <t>抹茶味夹心卷</t>
  </si>
  <si>
    <t>烘焙食品</t>
  </si>
  <si>
    <t>河南同慎德大药房有限公司第十五药店</t>
  </si>
  <si>
    <t>河南同慎德大药房有限公司第十四药店</t>
  </si>
  <si>
    <t>许昌盛世医药有限公司御湖豪庭大药房</t>
  </si>
  <si>
    <t>襄城县福万家购物中心</t>
  </si>
  <si>
    <t>销售农药残留不符合食品安全标准限量的油桃</t>
  </si>
  <si>
    <t>油桃</t>
  </si>
  <si>
    <t>襄城县丰祥购物中心</t>
  </si>
  <si>
    <t>销售农药残留不符合食品安全标准限量的生姜</t>
  </si>
  <si>
    <t>《河南省食品小作坊、小经营店和小摊点管理条例》第四十九条</t>
  </si>
  <si>
    <t>生姜</t>
  </si>
  <si>
    <t>襄城县鑫鑫食品销售店</t>
  </si>
  <si>
    <t>糕点</t>
  </si>
  <si>
    <t>经营超过食品安全国家标准限量的“长豆角”</t>
  </si>
  <si>
    <t>襄城县实惠多食品店</t>
  </si>
  <si>
    <t>超过食品安全国家标准限量的“姜”</t>
  </si>
  <si>
    <t>襄城县语茉便利店</t>
  </si>
  <si>
    <t>销售农药残留含量超过“食品安全国家标准限量”的食用农产品姜</t>
  </si>
  <si>
    <t>襄城县俊英水产品店</t>
  </si>
  <si>
    <t>《河南省食品小作坊、小经营店和小摊点管理条例》第十三条</t>
  </si>
  <si>
    <t>襄城县俊英水产品店经营不符合食品安全标准的食品原料“鲫鱼”</t>
  </si>
  <si>
    <t>依据《河南省食品小作坊、小经营店和小摊点管理条例》第四十四条</t>
  </si>
  <si>
    <t>鲫鱼</t>
  </si>
  <si>
    <t>襄城县麦岭许仙果蔬干菜店</t>
  </si>
  <si>
    <t>豆瓣酱</t>
  </si>
  <si>
    <t xml:space="preserve">襄城县麦岭雪刚干菜蔬菜店 </t>
  </si>
  <si>
    <t>麻辣鸡调料</t>
  </si>
  <si>
    <t>襄城县家多福便民店</t>
  </si>
  <si>
    <t>花椒锅巴</t>
  </si>
  <si>
    <t>烘焙零食</t>
  </si>
  <si>
    <t>襄城县占显食品店</t>
  </si>
  <si>
    <t>小米锅巴</t>
  </si>
  <si>
    <t>襄城县纸房食杂店</t>
  </si>
  <si>
    <t>方便面</t>
  </si>
  <si>
    <t>襄城县一峰百货有限公司</t>
  </si>
  <si>
    <t>销售不符合食品安全标准的食品“辣椒”</t>
  </si>
  <si>
    <t>襄城县胖孩蔬菜批发部</t>
  </si>
  <si>
    <t xml:space="preserve">襄城县昂昂蔬菜店   </t>
  </si>
  <si>
    <t>销售不符合食品安全标准的食品“姜”</t>
  </si>
  <si>
    <t xml:space="preserve">襄城县徐记副食品店 </t>
  </si>
  <si>
    <t>襄城县旺百年生活广场</t>
  </si>
  <si>
    <t>调味料</t>
  </si>
  <si>
    <t>襄城县玄玄砂锅店</t>
  </si>
  <si>
    <t>河南丹尼斯百货有限公司许昌紫云分公司</t>
  </si>
  <si>
    <t>《中华人民共和国食品安全法》第六十七条</t>
  </si>
  <si>
    <t>销售标签不符合规定的食品（未标注原果汁的含量）</t>
  </si>
  <si>
    <t>果酒</t>
  </si>
  <si>
    <t>酒精饮品</t>
  </si>
  <si>
    <t>襄城县香翠快餐店</t>
  </si>
  <si>
    <t>襄城县赵铭面馆</t>
  </si>
  <si>
    <t>襄城县许吉记中式营养快餐店</t>
  </si>
  <si>
    <t xml:space="preserve">襄城县福进门购物中心 </t>
  </si>
  <si>
    <t>中华人民共和国食品安全法》第五十四条</t>
  </si>
  <si>
    <t>未在散装食品上加贴标签</t>
  </si>
  <si>
    <t>腌制菜</t>
  </si>
  <si>
    <t>襄城县永凤便民店</t>
  </si>
  <si>
    <t>采购食品相关产品时未索取供货者的许可证和其他证明文件</t>
  </si>
  <si>
    <t xml:space="preserve">襄城县家家福食杂店 </t>
  </si>
  <si>
    <t>襄城县红遍天百货零售超市</t>
  </si>
  <si>
    <t>《食用农产品市场销售质量安全监督管理办法》第二十五条</t>
  </si>
  <si>
    <t>经营农药残留含量超过食品安全标准限量的长豆角</t>
  </si>
  <si>
    <t>《食用农产品市场销售质量安全监督管理办法》第四十六条</t>
  </si>
  <si>
    <t xml:space="preserve">襄城县亿水饭店 </t>
  </si>
  <si>
    <t xml:space="preserve">襄城县亿来餐饮店  </t>
  </si>
  <si>
    <t xml:space="preserve"> 襄城闫氏中医诊所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</si>
</sst>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font>
    <font>
      <u/>
      <sz val="11"/>
      <color indexed="12"/>
      <name val="宋体"/>
      <charset val="0"/>
    </font>
    <font>
      <b/>
      <sz val="18"/>
      <color indexed="62"/>
      <name val="宋体"/>
      <charset val="134"/>
    </font>
    <font>
      <sz val="11"/>
      <color indexed="9"/>
      <name val="宋体"/>
      <charset val="134"/>
    </font>
    <font>
      <sz val="11"/>
      <color indexed="52"/>
      <name val="宋体"/>
      <charset val="134"/>
    </font>
    <font>
      <b/>
      <sz val="11"/>
      <color indexed="9"/>
      <name val="宋体"/>
      <charset val="134"/>
    </font>
    <font>
      <u/>
      <sz val="11"/>
      <color indexed="20"/>
      <name val="宋体"/>
      <charset val="0"/>
    </font>
    <font>
      <sz val="11"/>
      <color indexed="10"/>
      <name val="宋体"/>
      <charset val="134"/>
    </font>
    <font>
      <b/>
      <sz val="11"/>
      <color indexed="62"/>
      <name val="宋体"/>
      <charset val="134"/>
    </font>
    <font>
      <b/>
      <sz val="11"/>
      <color indexed="63"/>
      <name val="宋体"/>
      <charset val="134"/>
    </font>
    <font>
      <i/>
      <sz val="11"/>
      <color indexed="23"/>
      <name val="宋体"/>
      <charset val="134"/>
    </font>
    <font>
      <sz val="11"/>
      <color indexed="17"/>
      <name val="宋体"/>
      <charset val="134"/>
    </font>
    <font>
      <b/>
      <sz val="15"/>
      <color indexed="62"/>
      <name val="宋体"/>
      <charset val="134"/>
    </font>
    <font>
      <b/>
      <sz val="11"/>
      <color indexed="52"/>
      <name val="宋体"/>
      <charset val="134"/>
    </font>
    <font>
      <b/>
      <sz val="13"/>
      <color indexed="62"/>
      <name val="宋体"/>
      <charset val="134"/>
    </font>
    <font>
      <sz val="11"/>
      <color indexed="62"/>
      <name val="宋体"/>
      <charset val="134"/>
    </font>
    <font>
      <b/>
      <sz val="11"/>
      <color indexed="8"/>
      <name val="宋体"/>
      <charset val="134"/>
    </font>
    <font>
      <sz val="11"/>
      <color indexed="60"/>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9"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7" applyNumberFormat="0" applyFill="0" applyAlignment="0" applyProtection="0">
      <alignment vertical="center"/>
    </xf>
    <xf numFmtId="0" fontId="14" fillId="0" borderId="7" applyNumberFormat="0" applyFill="0" applyAlignment="0" applyProtection="0">
      <alignment vertical="center"/>
    </xf>
    <xf numFmtId="0" fontId="8" fillId="0" borderId="9" applyNumberFormat="0" applyFill="0" applyAlignment="0" applyProtection="0">
      <alignment vertical="center"/>
    </xf>
    <xf numFmtId="0" fontId="3" fillId="7" borderId="0" applyNumberFormat="0" applyBorder="0" applyAlignment="0" applyProtection="0">
      <alignment vertical="center"/>
    </xf>
    <xf numFmtId="0" fontId="15" fillId="6" borderId="8" applyNumberFormat="0" applyAlignment="0" applyProtection="0">
      <alignment vertical="center"/>
    </xf>
    <xf numFmtId="0" fontId="0" fillId="8" borderId="0" applyNumberFormat="0" applyBorder="0" applyAlignment="0" applyProtection="0">
      <alignment vertical="center"/>
    </xf>
    <xf numFmtId="0" fontId="9" fillId="8" borderId="6" applyNumberFormat="0" applyAlignment="0" applyProtection="0">
      <alignment vertical="center"/>
    </xf>
    <xf numFmtId="0" fontId="3" fillId="6" borderId="0" applyNumberFormat="0" applyBorder="0" applyAlignment="0" applyProtection="0">
      <alignment vertical="center"/>
    </xf>
    <xf numFmtId="0" fontId="13" fillId="8" borderId="8" applyNumberFormat="0" applyAlignment="0" applyProtection="0">
      <alignment vertical="center"/>
    </xf>
    <xf numFmtId="0" fontId="5" fillId="5" borderId="5" applyNumberFormat="0" applyAlignment="0" applyProtection="0">
      <alignment vertical="center"/>
    </xf>
    <xf numFmtId="0" fontId="4" fillId="0" borderId="4" applyNumberFormat="0" applyFill="0" applyAlignment="0" applyProtection="0">
      <alignment vertical="center"/>
    </xf>
    <xf numFmtId="0" fontId="3" fillId="11" borderId="0" applyNumberFormat="0" applyBorder="0" applyAlignment="0" applyProtection="0">
      <alignment vertical="center"/>
    </xf>
    <xf numFmtId="0" fontId="0" fillId="4" borderId="0" applyNumberFormat="0" applyBorder="0" applyAlignment="0" applyProtection="0">
      <alignment vertical="center"/>
    </xf>
    <xf numFmtId="0" fontId="16" fillId="0" borderId="10" applyNumberFormat="0" applyFill="0" applyAlignment="0" applyProtection="0">
      <alignment vertical="center"/>
    </xf>
    <xf numFmtId="0" fontId="11" fillId="4" borderId="0" applyNumberFormat="0" applyBorder="0" applyAlignment="0" applyProtection="0">
      <alignment vertical="center"/>
    </xf>
    <xf numFmtId="0" fontId="17" fillId="9" borderId="0" applyNumberFormat="0" applyBorder="0" applyAlignment="0" applyProtection="0">
      <alignment vertical="center"/>
    </xf>
    <xf numFmtId="0" fontId="0" fillId="12" borderId="0" applyNumberFormat="0" applyBorder="0" applyAlignment="0" applyProtection="0">
      <alignment vertical="center"/>
    </xf>
    <xf numFmtId="0" fontId="17" fillId="13" borderId="0" applyNumberFormat="0" applyBorder="0" applyAlignment="0" applyProtection="0">
      <alignment vertical="center"/>
    </xf>
    <xf numFmtId="0" fontId="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3" fillId="14" borderId="0" applyNumberFormat="0" applyBorder="0" applyAlignment="0" applyProtection="0">
      <alignment vertical="center"/>
    </xf>
    <xf numFmtId="0" fontId="0" fillId="7"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0" fillId="4" borderId="0" applyNumberFormat="0" applyBorder="0" applyAlignment="0" applyProtection="0">
      <alignment vertical="center"/>
    </xf>
    <xf numFmtId="0" fontId="3" fillId="10" borderId="0" applyNumberFormat="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0" fillId="0" borderId="0" xfId="0"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0" fillId="0" borderId="1" xfId="0" applyBorder="1">
      <alignment vertical="center"/>
    </xf>
    <xf numFmtId="0" fontId="0" fillId="0" borderId="1" xfId="0" applyFont="1" applyBorder="1">
      <alignment vertical="center"/>
    </xf>
    <xf numFmtId="49" fontId="18" fillId="0" borderId="1" xfId="0" applyNumberFormat="1" applyFont="1" applyFill="1" applyBorder="1" applyAlignment="1">
      <alignment horizontal="center" vertical="center" wrapText="1"/>
    </xf>
    <xf numFmtId="0" fontId="18" fillId="0" borderId="1" xfId="0" applyFont="1" applyBorder="1">
      <alignment vertical="center"/>
    </xf>
    <xf numFmtId="0" fontId="0" fillId="0" borderId="1" xfId="0" applyBorder="1" applyAlignment="1">
      <alignment vertical="center" wrapText="1"/>
    </xf>
    <xf numFmtId="0" fontId="21" fillId="0"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Fill="1" applyBorder="1">
      <alignment vertical="center"/>
    </xf>
    <xf numFmtId="0" fontId="18"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H309"/>
  <sheetViews>
    <sheetView tabSelected="1" workbookViewId="0">
      <selection activeCell="K314" sqref="K314"/>
    </sheetView>
  </sheetViews>
  <sheetFormatPr defaultColWidth="9" defaultRowHeight="14.4" outlineLevelCol="7"/>
  <cols>
    <col min="1" max="1" width="10" style="11" customWidth="1"/>
    <col min="2" max="2" width="12.5" style="12" customWidth="1"/>
    <col min="3" max="3" width="17.1296296296296" style="11" customWidth="1"/>
    <col min="4" max="4" width="15.3796296296296" style="12" customWidth="1"/>
    <col min="5" max="5" width="7.12962962962963" style="1" customWidth="1"/>
    <col min="6" max="6" width="14.6296296296296" style="1" customWidth="1"/>
    <col min="7" max="7" width="10.1296296296296" style="1" customWidth="1"/>
    <col min="8" max="16367" width="9" style="1"/>
  </cols>
  <sheetData>
    <row r="1" s="1" customFormat="1" ht="28.8" spans="1:7">
      <c r="A1" s="13" t="s">
        <v>0</v>
      </c>
      <c r="B1" s="14" t="s">
        <v>1</v>
      </c>
      <c r="C1" s="14" t="s">
        <v>2</v>
      </c>
      <c r="D1" s="14" t="s">
        <v>3</v>
      </c>
      <c r="E1" s="14" t="s">
        <v>4</v>
      </c>
      <c r="F1" s="14" t="s">
        <v>5</v>
      </c>
      <c r="G1" s="14" t="s">
        <v>6</v>
      </c>
    </row>
    <row r="2" s="2" customFormat="1" ht="57.6" hidden="1" spans="1:7">
      <c r="A2" s="15" t="s">
        <v>7</v>
      </c>
      <c r="B2" s="16" t="s">
        <v>8</v>
      </c>
      <c r="C2" s="16" t="s">
        <v>9</v>
      </c>
      <c r="D2" s="16" t="s">
        <v>10</v>
      </c>
      <c r="E2" s="16" t="s">
        <v>11</v>
      </c>
      <c r="F2" s="16" t="s">
        <v>12</v>
      </c>
      <c r="G2" s="16" t="s">
        <v>11</v>
      </c>
    </row>
    <row r="3" s="2" customFormat="1" ht="57.6" hidden="1" spans="1:7">
      <c r="A3" s="15" t="s">
        <v>13</v>
      </c>
      <c r="B3" s="16" t="s">
        <v>8</v>
      </c>
      <c r="C3" s="16" t="s">
        <v>14</v>
      </c>
      <c r="D3" s="16" t="s">
        <v>10</v>
      </c>
      <c r="E3" s="16" t="s">
        <v>11</v>
      </c>
      <c r="F3" s="16" t="s">
        <v>15</v>
      </c>
      <c r="G3" s="16" t="s">
        <v>11</v>
      </c>
    </row>
    <row r="4" s="3" customFormat="1" ht="60" hidden="1" spans="1:7">
      <c r="A4" s="17" t="s">
        <v>16</v>
      </c>
      <c r="B4" s="18" t="s">
        <v>17</v>
      </c>
      <c r="C4" s="18" t="s">
        <v>18</v>
      </c>
      <c r="D4" s="18" t="s">
        <v>19</v>
      </c>
      <c r="E4" s="19" t="s">
        <v>11</v>
      </c>
      <c r="F4" s="19" t="s">
        <v>20</v>
      </c>
      <c r="G4" s="19" t="s">
        <v>21</v>
      </c>
    </row>
    <row r="5" s="3" customFormat="1" ht="36" hidden="1" spans="1:7">
      <c r="A5" s="17" t="s">
        <v>22</v>
      </c>
      <c r="B5" s="20" t="s">
        <v>23</v>
      </c>
      <c r="C5" s="18" t="s">
        <v>24</v>
      </c>
      <c r="D5" s="18" t="s">
        <v>25</v>
      </c>
      <c r="E5" s="19" t="s">
        <v>26</v>
      </c>
      <c r="F5" s="19" t="s">
        <v>27</v>
      </c>
      <c r="G5" s="19"/>
    </row>
    <row r="6" ht="60" hidden="1" spans="1:7">
      <c r="A6" s="18" t="s">
        <v>28</v>
      </c>
      <c r="B6" s="18" t="s">
        <v>29</v>
      </c>
      <c r="C6" s="18" t="s">
        <v>30</v>
      </c>
      <c r="D6" s="18" t="s">
        <v>31</v>
      </c>
      <c r="E6" s="21" t="s">
        <v>11</v>
      </c>
      <c r="F6" s="22" t="s">
        <v>32</v>
      </c>
      <c r="G6" s="22" t="s">
        <v>11</v>
      </c>
    </row>
    <row r="7" ht="36" hidden="1" spans="1:7">
      <c r="A7" s="17" t="s">
        <v>33</v>
      </c>
      <c r="B7" s="18" t="s">
        <v>34</v>
      </c>
      <c r="C7" s="18" t="s">
        <v>35</v>
      </c>
      <c r="D7" s="18" t="s">
        <v>36</v>
      </c>
      <c r="E7" s="21" t="s">
        <v>37</v>
      </c>
      <c r="F7" s="22"/>
      <c r="G7" s="22" t="s">
        <v>38</v>
      </c>
    </row>
    <row r="8" ht="84" hidden="1" spans="1:7">
      <c r="A8" s="17" t="s">
        <v>39</v>
      </c>
      <c r="B8" s="18" t="s">
        <v>40</v>
      </c>
      <c r="C8" s="18" t="s">
        <v>41</v>
      </c>
      <c r="D8" s="18" t="s">
        <v>31</v>
      </c>
      <c r="E8" s="21" t="s">
        <v>11</v>
      </c>
      <c r="F8" s="22" t="s">
        <v>32</v>
      </c>
      <c r="G8" s="22" t="s">
        <v>11</v>
      </c>
    </row>
    <row r="9" s="1" customFormat="1" ht="60" hidden="1" spans="1:7">
      <c r="A9" s="17" t="s">
        <v>42</v>
      </c>
      <c r="B9" s="23" t="s">
        <v>43</v>
      </c>
      <c r="C9" s="23" t="s">
        <v>44</v>
      </c>
      <c r="D9" s="24" t="s">
        <v>45</v>
      </c>
      <c r="E9" s="25" t="s">
        <v>11</v>
      </c>
      <c r="F9" s="19" t="s">
        <v>46</v>
      </c>
      <c r="G9" s="19" t="s">
        <v>11</v>
      </c>
    </row>
    <row r="10" s="1" customFormat="1" ht="36" hidden="1" spans="1:7">
      <c r="A10" s="17"/>
      <c r="B10" s="23" t="s">
        <v>47</v>
      </c>
      <c r="C10" s="23" t="s">
        <v>48</v>
      </c>
      <c r="D10" s="24" t="s">
        <v>49</v>
      </c>
      <c r="E10" s="25" t="s">
        <v>50</v>
      </c>
      <c r="F10" s="25" t="s">
        <v>51</v>
      </c>
      <c r="G10" s="25" t="s">
        <v>51</v>
      </c>
    </row>
    <row r="11" s="2" customFormat="1" ht="57.6" hidden="1" spans="1:7">
      <c r="A11" s="15" t="s">
        <v>52</v>
      </c>
      <c r="B11" s="16" t="s">
        <v>53</v>
      </c>
      <c r="C11" s="16" t="s">
        <v>54</v>
      </c>
      <c r="D11" s="16" t="s">
        <v>55</v>
      </c>
      <c r="E11" s="16" t="s">
        <v>11</v>
      </c>
      <c r="F11" s="16" t="s">
        <v>56</v>
      </c>
      <c r="G11" s="16"/>
    </row>
    <row r="12" s="2" customFormat="1" ht="43.2" hidden="1" spans="1:7">
      <c r="A12" s="15" t="s">
        <v>57</v>
      </c>
      <c r="B12" s="16" t="s">
        <v>58</v>
      </c>
      <c r="C12" s="16" t="s">
        <v>59</v>
      </c>
      <c r="D12" s="16" t="s">
        <v>60</v>
      </c>
      <c r="E12" s="16" t="s">
        <v>61</v>
      </c>
      <c r="F12" s="16" t="s">
        <v>62</v>
      </c>
      <c r="G12" s="16" t="s">
        <v>11</v>
      </c>
    </row>
    <row r="13" s="1" customFormat="1" ht="60" hidden="1" spans="1:7">
      <c r="A13" s="17" t="s">
        <v>63</v>
      </c>
      <c r="B13" s="23" t="s">
        <v>64</v>
      </c>
      <c r="C13" s="23" t="s">
        <v>65</v>
      </c>
      <c r="D13" s="24" t="s">
        <v>45</v>
      </c>
      <c r="E13" s="25" t="s">
        <v>11</v>
      </c>
      <c r="F13" s="19" t="s">
        <v>15</v>
      </c>
      <c r="G13" s="19" t="s">
        <v>11</v>
      </c>
    </row>
    <row r="14" s="1" customFormat="1" ht="60" hidden="1" spans="1:7">
      <c r="A14" s="17" t="s">
        <v>66</v>
      </c>
      <c r="B14" s="23" t="s">
        <v>64</v>
      </c>
      <c r="C14" s="23" t="s">
        <v>67</v>
      </c>
      <c r="D14" s="24" t="s">
        <v>68</v>
      </c>
      <c r="E14" s="25" t="s">
        <v>11</v>
      </c>
      <c r="F14" s="25" t="s">
        <v>32</v>
      </c>
      <c r="G14" s="25" t="s">
        <v>11</v>
      </c>
    </row>
    <row r="15" ht="60" hidden="1" spans="1:7">
      <c r="A15" s="18" t="s">
        <v>69</v>
      </c>
      <c r="B15" s="23" t="s">
        <v>64</v>
      </c>
      <c r="C15" s="23" t="s">
        <v>70</v>
      </c>
      <c r="D15" s="24" t="s">
        <v>71</v>
      </c>
      <c r="E15" s="21" t="s">
        <v>11</v>
      </c>
      <c r="F15" s="22" t="s">
        <v>15</v>
      </c>
      <c r="G15" s="22" t="s">
        <v>11</v>
      </c>
    </row>
    <row r="16" ht="36" hidden="1" spans="1:7">
      <c r="A16" s="17" t="s">
        <v>72</v>
      </c>
      <c r="B16" s="18" t="s">
        <v>73</v>
      </c>
      <c r="C16" s="18" t="s">
        <v>74</v>
      </c>
      <c r="D16" s="18" t="s">
        <v>10</v>
      </c>
      <c r="E16" s="21" t="s">
        <v>11</v>
      </c>
      <c r="F16" s="22" t="s">
        <v>32</v>
      </c>
      <c r="G16" s="22" t="s">
        <v>11</v>
      </c>
    </row>
    <row r="17" ht="36" hidden="1" spans="1:7">
      <c r="A17" s="17" t="s">
        <v>75</v>
      </c>
      <c r="B17" s="18" t="s">
        <v>76</v>
      </c>
      <c r="C17" s="18" t="s">
        <v>77</v>
      </c>
      <c r="D17" s="18" t="s">
        <v>78</v>
      </c>
      <c r="E17" s="21" t="s">
        <v>51</v>
      </c>
      <c r="F17" s="22" t="s">
        <v>79</v>
      </c>
      <c r="G17" s="22" t="s">
        <v>51</v>
      </c>
    </row>
    <row r="18" ht="48" hidden="1" spans="1:7">
      <c r="A18" s="17" t="s">
        <v>80</v>
      </c>
      <c r="B18" s="18" t="s">
        <v>8</v>
      </c>
      <c r="C18" s="18" t="s">
        <v>81</v>
      </c>
      <c r="D18" s="18" t="s">
        <v>82</v>
      </c>
      <c r="E18" s="21" t="s">
        <v>11</v>
      </c>
      <c r="F18" s="22" t="s">
        <v>83</v>
      </c>
      <c r="G18" s="22" t="s">
        <v>11</v>
      </c>
    </row>
    <row r="19" ht="48" hidden="1" spans="1:7">
      <c r="A19" s="18" t="s">
        <v>84</v>
      </c>
      <c r="B19" s="18" t="s">
        <v>8</v>
      </c>
      <c r="C19" s="18" t="s">
        <v>85</v>
      </c>
      <c r="D19" s="18" t="s">
        <v>82</v>
      </c>
      <c r="E19" s="21" t="s">
        <v>11</v>
      </c>
      <c r="F19" s="22" t="s">
        <v>86</v>
      </c>
      <c r="G19" s="22" t="s">
        <v>11</v>
      </c>
    </row>
    <row r="20" ht="48" hidden="1" spans="1:7">
      <c r="A20" s="18" t="s">
        <v>84</v>
      </c>
      <c r="B20" s="18" t="s">
        <v>8</v>
      </c>
      <c r="C20" s="18" t="s">
        <v>87</v>
      </c>
      <c r="D20" s="18" t="s">
        <v>10</v>
      </c>
      <c r="E20" s="21" t="s">
        <v>11</v>
      </c>
      <c r="F20" s="22" t="s">
        <v>88</v>
      </c>
      <c r="G20" s="22" t="s">
        <v>11</v>
      </c>
    </row>
    <row r="21" ht="48" hidden="1" spans="1:7">
      <c r="A21" s="17" t="s">
        <v>89</v>
      </c>
      <c r="B21" s="18" t="s">
        <v>8</v>
      </c>
      <c r="C21" s="18" t="s">
        <v>90</v>
      </c>
      <c r="D21" s="18" t="s">
        <v>10</v>
      </c>
      <c r="E21" s="21" t="s">
        <v>11</v>
      </c>
      <c r="F21" s="22" t="s">
        <v>91</v>
      </c>
      <c r="G21" s="22" t="s">
        <v>11</v>
      </c>
    </row>
    <row r="22" ht="48" hidden="1" spans="1:7">
      <c r="A22" s="17" t="s">
        <v>92</v>
      </c>
      <c r="B22" s="18" t="s">
        <v>8</v>
      </c>
      <c r="C22" s="18" t="s">
        <v>93</v>
      </c>
      <c r="D22" s="18" t="s">
        <v>10</v>
      </c>
      <c r="E22" s="21" t="s">
        <v>11</v>
      </c>
      <c r="F22" s="22" t="s">
        <v>94</v>
      </c>
      <c r="G22" s="22" t="s">
        <v>11</v>
      </c>
    </row>
    <row r="23" ht="48" hidden="1" spans="1:7">
      <c r="A23" s="18" t="s">
        <v>95</v>
      </c>
      <c r="B23" s="18" t="s">
        <v>96</v>
      </c>
      <c r="C23" s="18" t="s">
        <v>54</v>
      </c>
      <c r="D23" s="18" t="s">
        <v>97</v>
      </c>
      <c r="E23" s="21" t="s">
        <v>11</v>
      </c>
      <c r="F23" s="22" t="s">
        <v>56</v>
      </c>
      <c r="G23" s="22" t="s">
        <v>11</v>
      </c>
    </row>
    <row r="24" ht="48" hidden="1" spans="1:7">
      <c r="A24" s="18" t="s">
        <v>98</v>
      </c>
      <c r="B24" s="17" t="s">
        <v>99</v>
      </c>
      <c r="C24" s="17" t="s">
        <v>100</v>
      </c>
      <c r="D24" s="17" t="s">
        <v>60</v>
      </c>
      <c r="E24" s="21" t="s">
        <v>61</v>
      </c>
      <c r="F24" s="22" t="s">
        <v>101</v>
      </c>
      <c r="G24" s="22" t="s">
        <v>102</v>
      </c>
    </row>
    <row r="25" ht="36" hidden="1" spans="1:7">
      <c r="A25" s="17" t="s">
        <v>103</v>
      </c>
      <c r="B25" s="17" t="s">
        <v>104</v>
      </c>
      <c r="C25" s="17" t="s">
        <v>105</v>
      </c>
      <c r="D25" s="17" t="s">
        <v>106</v>
      </c>
      <c r="E25" s="21" t="s">
        <v>107</v>
      </c>
      <c r="F25" s="22" t="s">
        <v>108</v>
      </c>
      <c r="G25" s="22" t="s">
        <v>107</v>
      </c>
    </row>
    <row r="26" ht="48" hidden="1" spans="1:7">
      <c r="A26" s="17" t="s">
        <v>109</v>
      </c>
      <c r="B26" s="18" t="s">
        <v>8</v>
      </c>
      <c r="C26" s="18" t="s">
        <v>110</v>
      </c>
      <c r="D26" s="18" t="s">
        <v>10</v>
      </c>
      <c r="E26" s="21" t="s">
        <v>11</v>
      </c>
      <c r="F26" s="22" t="s">
        <v>111</v>
      </c>
      <c r="G26" s="22" t="s">
        <v>11</v>
      </c>
    </row>
    <row r="27" ht="60" hidden="1" spans="1:7">
      <c r="A27" s="17" t="s">
        <v>112</v>
      </c>
      <c r="B27" s="17" t="s">
        <v>64</v>
      </c>
      <c r="C27" s="17" t="s">
        <v>113</v>
      </c>
      <c r="D27" s="17" t="s">
        <v>45</v>
      </c>
      <c r="E27" s="21" t="s">
        <v>11</v>
      </c>
      <c r="F27" s="22" t="s">
        <v>111</v>
      </c>
      <c r="G27" s="22" t="s">
        <v>11</v>
      </c>
    </row>
    <row r="28" ht="48" hidden="1" spans="1:7">
      <c r="A28" s="17" t="s">
        <v>114</v>
      </c>
      <c r="B28" s="18" t="s">
        <v>8</v>
      </c>
      <c r="C28" s="18" t="s">
        <v>115</v>
      </c>
      <c r="D28" s="18" t="s">
        <v>10</v>
      </c>
      <c r="E28" s="21" t="s">
        <v>11</v>
      </c>
      <c r="F28" s="22" t="s">
        <v>116</v>
      </c>
      <c r="G28" s="22" t="s">
        <v>11</v>
      </c>
    </row>
    <row r="29" ht="48" hidden="1" spans="1:7">
      <c r="A29" s="17" t="s">
        <v>117</v>
      </c>
      <c r="B29" s="18" t="s">
        <v>8</v>
      </c>
      <c r="C29" s="26" t="s">
        <v>118</v>
      </c>
      <c r="D29" s="18" t="s">
        <v>10</v>
      </c>
      <c r="E29" s="21" t="s">
        <v>11</v>
      </c>
      <c r="F29" s="22" t="s">
        <v>88</v>
      </c>
      <c r="G29" s="22" t="s">
        <v>11</v>
      </c>
    </row>
    <row r="30" s="2" customFormat="1" ht="43.2" hidden="1" spans="1:7">
      <c r="A30" s="15" t="s">
        <v>119</v>
      </c>
      <c r="B30" s="16" t="s">
        <v>73</v>
      </c>
      <c r="C30" s="16" t="s">
        <v>120</v>
      </c>
      <c r="D30" s="16" t="s">
        <v>10</v>
      </c>
      <c r="E30" s="16" t="s">
        <v>11</v>
      </c>
      <c r="F30" s="16" t="s">
        <v>32</v>
      </c>
      <c r="G30" s="16" t="s">
        <v>11</v>
      </c>
    </row>
    <row r="31" s="2" customFormat="1" ht="72" hidden="1" spans="1:7">
      <c r="A31" s="15" t="s">
        <v>121</v>
      </c>
      <c r="B31" s="16" t="s">
        <v>64</v>
      </c>
      <c r="C31" s="16" t="s">
        <v>122</v>
      </c>
      <c r="D31" s="16" t="s">
        <v>45</v>
      </c>
      <c r="E31" s="16" t="s">
        <v>11</v>
      </c>
      <c r="F31" s="16" t="s">
        <v>111</v>
      </c>
      <c r="G31" s="16" t="s">
        <v>11</v>
      </c>
    </row>
    <row r="32" s="1" customFormat="1" ht="57.6" hidden="1" spans="1:7">
      <c r="A32" s="17" t="s">
        <v>123</v>
      </c>
      <c r="B32" s="16" t="s">
        <v>73</v>
      </c>
      <c r="C32" s="16" t="s">
        <v>124</v>
      </c>
      <c r="D32" s="16" t="s">
        <v>10</v>
      </c>
      <c r="E32" s="25" t="s">
        <v>11</v>
      </c>
      <c r="F32" s="25" t="s">
        <v>91</v>
      </c>
      <c r="G32" s="25" t="s">
        <v>11</v>
      </c>
    </row>
    <row r="33" ht="57.6" hidden="1" spans="1:7">
      <c r="A33" s="18" t="s">
        <v>125</v>
      </c>
      <c r="B33" s="16" t="s">
        <v>73</v>
      </c>
      <c r="C33" s="16" t="s">
        <v>126</v>
      </c>
      <c r="D33" s="16" t="s">
        <v>10</v>
      </c>
      <c r="E33" s="21" t="s">
        <v>11</v>
      </c>
      <c r="F33" s="22" t="s">
        <v>116</v>
      </c>
      <c r="G33" s="22" t="s">
        <v>11</v>
      </c>
    </row>
    <row r="34" ht="57.6" hidden="1" spans="1:7">
      <c r="A34" s="17" t="s">
        <v>127</v>
      </c>
      <c r="B34" s="16" t="s">
        <v>73</v>
      </c>
      <c r="C34" s="16" t="s">
        <v>128</v>
      </c>
      <c r="D34" s="16" t="s">
        <v>10</v>
      </c>
      <c r="E34" s="21" t="s">
        <v>11</v>
      </c>
      <c r="F34" s="22" t="s">
        <v>129</v>
      </c>
      <c r="G34" s="22" t="s">
        <v>11</v>
      </c>
    </row>
    <row r="35" ht="36" hidden="1" spans="1:7">
      <c r="A35" s="17" t="s">
        <v>130</v>
      </c>
      <c r="B35" s="18" t="s">
        <v>131</v>
      </c>
      <c r="C35" s="18" t="s">
        <v>132</v>
      </c>
      <c r="D35" s="18" t="s">
        <v>133</v>
      </c>
      <c r="E35" s="21" t="s">
        <v>37</v>
      </c>
      <c r="F35" s="22"/>
      <c r="G35" s="22"/>
    </row>
    <row r="36" ht="36" hidden="1" spans="1:7">
      <c r="A36" s="17" t="s">
        <v>134</v>
      </c>
      <c r="B36" s="18" t="s">
        <v>135</v>
      </c>
      <c r="C36" s="18" t="s">
        <v>136</v>
      </c>
      <c r="D36" s="18" t="s">
        <v>137</v>
      </c>
      <c r="E36" s="21" t="s">
        <v>11</v>
      </c>
      <c r="F36" s="22" t="s">
        <v>138</v>
      </c>
      <c r="G36" s="27"/>
    </row>
    <row r="37" ht="36" hidden="1" spans="1:7">
      <c r="A37" s="18" t="s">
        <v>139</v>
      </c>
      <c r="B37" s="18" t="s">
        <v>135</v>
      </c>
      <c r="C37" s="18" t="s">
        <v>136</v>
      </c>
      <c r="D37" s="18" t="s">
        <v>137</v>
      </c>
      <c r="E37" s="21" t="s">
        <v>11</v>
      </c>
      <c r="F37" s="22" t="s">
        <v>138</v>
      </c>
      <c r="G37" s="27"/>
    </row>
    <row r="38" ht="60" hidden="1" spans="1:7">
      <c r="A38" s="18" t="s">
        <v>140</v>
      </c>
      <c r="B38" s="18" t="s">
        <v>135</v>
      </c>
      <c r="C38" s="18" t="s">
        <v>136</v>
      </c>
      <c r="D38" s="18" t="s">
        <v>137</v>
      </c>
      <c r="E38" s="21" t="s">
        <v>11</v>
      </c>
      <c r="F38" s="22" t="s">
        <v>138</v>
      </c>
      <c r="G38" s="27"/>
    </row>
    <row r="39" ht="36" hidden="1" spans="1:7">
      <c r="A39" s="17" t="s">
        <v>141</v>
      </c>
      <c r="B39" s="18" t="s">
        <v>135</v>
      </c>
      <c r="C39" s="18" t="s">
        <v>136</v>
      </c>
      <c r="D39" s="18" t="s">
        <v>137</v>
      </c>
      <c r="E39" s="21" t="s">
        <v>11</v>
      </c>
      <c r="F39" s="22" t="s">
        <v>138</v>
      </c>
      <c r="G39" s="27"/>
    </row>
    <row r="40" ht="36" hidden="1" spans="1:7">
      <c r="A40" s="17" t="s">
        <v>142</v>
      </c>
      <c r="B40" s="18" t="s">
        <v>135</v>
      </c>
      <c r="C40" s="18" t="s">
        <v>136</v>
      </c>
      <c r="D40" s="18" t="s">
        <v>137</v>
      </c>
      <c r="E40" s="21" t="s">
        <v>11</v>
      </c>
      <c r="F40" s="22" t="s">
        <v>138</v>
      </c>
      <c r="G40" s="27"/>
    </row>
    <row r="41" ht="36" hidden="1" spans="1:7">
      <c r="A41" s="18" t="s">
        <v>143</v>
      </c>
      <c r="B41" s="18" t="s">
        <v>135</v>
      </c>
      <c r="C41" s="18" t="s">
        <v>136</v>
      </c>
      <c r="D41" s="18" t="s">
        <v>137</v>
      </c>
      <c r="E41" s="21" t="s">
        <v>11</v>
      </c>
      <c r="F41" s="22" t="s">
        <v>138</v>
      </c>
      <c r="G41" s="27"/>
    </row>
    <row r="42" ht="36" hidden="1" spans="1:7">
      <c r="A42" s="18" t="s">
        <v>144</v>
      </c>
      <c r="B42" s="18" t="s">
        <v>135</v>
      </c>
      <c r="C42" s="18" t="s">
        <v>136</v>
      </c>
      <c r="D42" s="18" t="s">
        <v>137</v>
      </c>
      <c r="E42" s="21" t="s">
        <v>11</v>
      </c>
      <c r="F42" s="22" t="s">
        <v>138</v>
      </c>
      <c r="G42" s="27"/>
    </row>
    <row r="43" ht="36" hidden="1" spans="1:7">
      <c r="A43" s="17" t="s">
        <v>145</v>
      </c>
      <c r="B43" s="18" t="s">
        <v>135</v>
      </c>
      <c r="C43" s="18" t="s">
        <v>136</v>
      </c>
      <c r="D43" s="18" t="s">
        <v>137</v>
      </c>
      <c r="E43" s="21" t="s">
        <v>11</v>
      </c>
      <c r="F43" s="22" t="s">
        <v>138</v>
      </c>
      <c r="G43" s="27"/>
    </row>
    <row r="44" ht="36" hidden="1" spans="1:7">
      <c r="A44" s="17" t="s">
        <v>146</v>
      </c>
      <c r="B44" s="18" t="s">
        <v>135</v>
      </c>
      <c r="C44" s="18" t="s">
        <v>136</v>
      </c>
      <c r="D44" s="18" t="s">
        <v>137</v>
      </c>
      <c r="E44" s="21" t="s">
        <v>11</v>
      </c>
      <c r="F44" s="22" t="s">
        <v>138</v>
      </c>
      <c r="G44" s="27"/>
    </row>
    <row r="45" ht="36" hidden="1" spans="1:7">
      <c r="A45" s="17" t="s">
        <v>147</v>
      </c>
      <c r="B45" s="18" t="s">
        <v>135</v>
      </c>
      <c r="C45" s="18" t="s">
        <v>136</v>
      </c>
      <c r="D45" s="18" t="s">
        <v>137</v>
      </c>
      <c r="E45" s="21" t="s">
        <v>11</v>
      </c>
      <c r="F45" s="22" t="s">
        <v>138</v>
      </c>
      <c r="G45" s="27"/>
    </row>
    <row r="46" ht="96" hidden="1" spans="1:7">
      <c r="A46" s="17" t="s">
        <v>148</v>
      </c>
      <c r="B46" s="18" t="s">
        <v>149</v>
      </c>
      <c r="C46" s="26" t="s">
        <v>150</v>
      </c>
      <c r="D46" s="18" t="s">
        <v>151</v>
      </c>
      <c r="E46" s="21" t="s">
        <v>11</v>
      </c>
      <c r="F46" s="22" t="s">
        <v>21</v>
      </c>
      <c r="G46" s="27"/>
    </row>
    <row r="47" ht="60" hidden="1" spans="1:7">
      <c r="A47" s="17" t="s">
        <v>152</v>
      </c>
      <c r="B47" s="17" t="s">
        <v>153</v>
      </c>
      <c r="C47" s="17" t="s">
        <v>154</v>
      </c>
      <c r="D47" s="17" t="s">
        <v>155</v>
      </c>
      <c r="E47" s="21" t="s">
        <v>11</v>
      </c>
      <c r="F47" s="22" t="s">
        <v>156</v>
      </c>
      <c r="G47" s="27"/>
    </row>
    <row r="48" ht="48" hidden="1" spans="1:7">
      <c r="A48" s="17" t="s">
        <v>157</v>
      </c>
      <c r="B48" s="17" t="s">
        <v>158</v>
      </c>
      <c r="C48" s="17" t="s">
        <v>159</v>
      </c>
      <c r="D48" s="17" t="s">
        <v>160</v>
      </c>
      <c r="E48" s="21" t="s">
        <v>11</v>
      </c>
      <c r="F48" s="16" t="s">
        <v>161</v>
      </c>
      <c r="G48" s="27"/>
    </row>
    <row r="49" customFormat="1" ht="48" hidden="1" spans="1:7">
      <c r="A49" s="17" t="s">
        <v>162</v>
      </c>
      <c r="B49" s="18" t="s">
        <v>163</v>
      </c>
      <c r="C49" s="18" t="s">
        <v>164</v>
      </c>
      <c r="D49" s="18" t="s">
        <v>165</v>
      </c>
      <c r="E49" s="21" t="s">
        <v>11</v>
      </c>
      <c r="F49" s="22" t="s">
        <v>166</v>
      </c>
      <c r="G49" s="27"/>
    </row>
    <row r="50" customFormat="1" ht="48" hidden="1" spans="1:7">
      <c r="A50" s="17" t="s">
        <v>167</v>
      </c>
      <c r="B50" s="18" t="s">
        <v>168</v>
      </c>
      <c r="C50" s="18" t="s">
        <v>169</v>
      </c>
      <c r="D50" s="18" t="s">
        <v>170</v>
      </c>
      <c r="E50" s="21" t="s">
        <v>171</v>
      </c>
      <c r="F50" s="22" t="s">
        <v>172</v>
      </c>
      <c r="G50" s="27"/>
    </row>
    <row r="51" s="2" customFormat="1" ht="48" hidden="1" spans="1:7">
      <c r="A51" s="15" t="s">
        <v>173</v>
      </c>
      <c r="B51" s="17" t="s">
        <v>158</v>
      </c>
      <c r="C51" s="17" t="s">
        <v>159</v>
      </c>
      <c r="D51" s="17" t="s">
        <v>160</v>
      </c>
      <c r="E51" s="16" t="s">
        <v>11</v>
      </c>
      <c r="F51" s="16" t="s">
        <v>161</v>
      </c>
      <c r="G51" s="28"/>
    </row>
    <row r="52" s="1" customFormat="1" ht="48" hidden="1" spans="1:7">
      <c r="A52" s="17" t="s">
        <v>174</v>
      </c>
      <c r="B52" s="17" t="s">
        <v>158</v>
      </c>
      <c r="C52" s="17" t="s">
        <v>159</v>
      </c>
      <c r="D52" s="17" t="s">
        <v>160</v>
      </c>
      <c r="E52" s="25" t="s">
        <v>11</v>
      </c>
      <c r="F52" s="16" t="s">
        <v>161</v>
      </c>
      <c r="G52" s="27"/>
    </row>
    <row r="53" s="1" customFormat="1" ht="48" hidden="1" spans="1:7">
      <c r="A53" s="17" t="s">
        <v>175</v>
      </c>
      <c r="B53" s="17" t="s">
        <v>158</v>
      </c>
      <c r="C53" s="17" t="s">
        <v>159</v>
      </c>
      <c r="D53" s="17" t="s">
        <v>160</v>
      </c>
      <c r="E53" s="25" t="s">
        <v>11</v>
      </c>
      <c r="F53" s="16" t="s">
        <v>161</v>
      </c>
      <c r="G53" s="27"/>
    </row>
    <row r="54" ht="48" hidden="1" spans="1:7">
      <c r="A54" s="18" t="s">
        <v>176</v>
      </c>
      <c r="B54" s="17" t="s">
        <v>158</v>
      </c>
      <c r="C54" s="17" t="s">
        <v>159</v>
      </c>
      <c r="D54" s="17" t="s">
        <v>160</v>
      </c>
      <c r="E54" s="21" t="s">
        <v>11</v>
      </c>
      <c r="F54" s="16" t="s">
        <v>161</v>
      </c>
      <c r="G54" s="27"/>
    </row>
    <row r="55" ht="48" hidden="1" spans="1:7">
      <c r="A55" s="17" t="s">
        <v>177</v>
      </c>
      <c r="B55" s="17" t="s">
        <v>158</v>
      </c>
      <c r="C55" s="17" t="s">
        <v>159</v>
      </c>
      <c r="D55" s="17" t="s">
        <v>160</v>
      </c>
      <c r="E55" s="21" t="s">
        <v>11</v>
      </c>
      <c r="F55" s="16" t="s">
        <v>161</v>
      </c>
      <c r="G55" s="27"/>
    </row>
    <row r="56" ht="48" hidden="1" spans="1:7">
      <c r="A56" s="17" t="s">
        <v>178</v>
      </c>
      <c r="B56" s="17" t="s">
        <v>158</v>
      </c>
      <c r="C56" s="17" t="s">
        <v>159</v>
      </c>
      <c r="D56" s="17" t="s">
        <v>160</v>
      </c>
      <c r="E56" s="21" t="s">
        <v>11</v>
      </c>
      <c r="F56" s="16" t="s">
        <v>161</v>
      </c>
      <c r="G56" s="27"/>
    </row>
    <row r="57" ht="48" hidden="1" spans="1:7">
      <c r="A57" s="18" t="s">
        <v>179</v>
      </c>
      <c r="B57" s="18" t="s">
        <v>180</v>
      </c>
      <c r="C57" s="18" t="s">
        <v>181</v>
      </c>
      <c r="D57" s="18" t="s">
        <v>60</v>
      </c>
      <c r="E57" s="21" t="s">
        <v>61</v>
      </c>
      <c r="F57" s="22" t="s">
        <v>182</v>
      </c>
      <c r="G57" s="27" t="s">
        <v>102</v>
      </c>
    </row>
    <row r="58" ht="36" hidden="1" spans="1:7">
      <c r="A58" s="18" t="s">
        <v>183</v>
      </c>
      <c r="B58" s="18" t="s">
        <v>184</v>
      </c>
      <c r="C58" s="18" t="s">
        <v>185</v>
      </c>
      <c r="D58" s="18" t="s">
        <v>186</v>
      </c>
      <c r="E58" s="21" t="s">
        <v>107</v>
      </c>
      <c r="F58" s="22"/>
      <c r="G58" s="27"/>
    </row>
    <row r="59" ht="48" hidden="1" spans="1:7">
      <c r="A59" s="18" t="s">
        <v>187</v>
      </c>
      <c r="B59" s="17" t="s">
        <v>8</v>
      </c>
      <c r="C59" s="17" t="s">
        <v>188</v>
      </c>
      <c r="D59" s="17" t="s">
        <v>10</v>
      </c>
      <c r="E59" s="21" t="s">
        <v>11</v>
      </c>
      <c r="F59" s="22" t="s">
        <v>111</v>
      </c>
      <c r="G59" s="27"/>
    </row>
    <row r="60" ht="48" hidden="1" spans="1:7">
      <c r="A60" s="17" t="s">
        <v>84</v>
      </c>
      <c r="B60" s="17" t="s">
        <v>8</v>
      </c>
      <c r="C60" s="17" t="s">
        <v>188</v>
      </c>
      <c r="D60" s="17" t="s">
        <v>10</v>
      </c>
      <c r="E60" s="21" t="s">
        <v>11</v>
      </c>
      <c r="F60" s="22" t="s">
        <v>111</v>
      </c>
      <c r="G60" s="27"/>
    </row>
    <row r="61" ht="36" hidden="1" spans="1:7">
      <c r="A61" s="17" t="s">
        <v>189</v>
      </c>
      <c r="B61" s="18" t="s">
        <v>131</v>
      </c>
      <c r="C61" s="18" t="s">
        <v>190</v>
      </c>
      <c r="D61" s="18" t="s">
        <v>133</v>
      </c>
      <c r="E61" s="21" t="s">
        <v>37</v>
      </c>
      <c r="F61" s="22"/>
      <c r="G61" s="27"/>
    </row>
    <row r="62" ht="48" hidden="1" spans="1:7">
      <c r="A62" s="18" t="s">
        <v>191</v>
      </c>
      <c r="B62" s="18" t="s">
        <v>192</v>
      </c>
      <c r="C62" s="18" t="s">
        <v>193</v>
      </c>
      <c r="D62" s="18" t="s">
        <v>194</v>
      </c>
      <c r="E62" s="21" t="s">
        <v>11</v>
      </c>
      <c r="F62" s="22" t="s">
        <v>161</v>
      </c>
      <c r="G62" s="27"/>
    </row>
    <row r="63" ht="36" hidden="1" spans="1:7">
      <c r="A63" s="18" t="s">
        <v>195</v>
      </c>
      <c r="B63" s="18" t="s">
        <v>104</v>
      </c>
      <c r="C63" s="18" t="s">
        <v>196</v>
      </c>
      <c r="D63" s="17" t="s">
        <v>106</v>
      </c>
      <c r="E63" s="21" t="s">
        <v>107</v>
      </c>
      <c r="F63" s="22"/>
      <c r="G63" s="27"/>
    </row>
    <row r="64" ht="48" hidden="1" spans="1:7">
      <c r="A64" s="17" t="s">
        <v>197</v>
      </c>
      <c r="B64" s="18" t="s">
        <v>163</v>
      </c>
      <c r="C64" s="18" t="s">
        <v>198</v>
      </c>
      <c r="D64" s="18" t="s">
        <v>160</v>
      </c>
      <c r="E64" s="21" t="s">
        <v>11</v>
      </c>
      <c r="F64" s="22" t="s">
        <v>199</v>
      </c>
      <c r="G64" s="27"/>
    </row>
    <row r="65" ht="60" hidden="1" spans="1:7">
      <c r="A65" s="17" t="s">
        <v>200</v>
      </c>
      <c r="B65" s="18" t="s">
        <v>201</v>
      </c>
      <c r="C65" s="18" t="s">
        <v>202</v>
      </c>
      <c r="D65" s="18" t="s">
        <v>203</v>
      </c>
      <c r="E65" s="21" t="s">
        <v>11</v>
      </c>
      <c r="F65" s="22" t="s">
        <v>204</v>
      </c>
      <c r="G65" s="27"/>
    </row>
    <row r="66" s="2" customFormat="1" ht="48" hidden="1" spans="1:7">
      <c r="A66" s="15" t="s">
        <v>145</v>
      </c>
      <c r="B66" s="17" t="s">
        <v>163</v>
      </c>
      <c r="C66" s="17" t="s">
        <v>205</v>
      </c>
      <c r="D66" s="17" t="s">
        <v>165</v>
      </c>
      <c r="E66" s="16" t="s">
        <v>11</v>
      </c>
      <c r="F66" s="16" t="s">
        <v>206</v>
      </c>
      <c r="G66" s="16" t="s">
        <v>11</v>
      </c>
    </row>
    <row r="67" s="1" customFormat="1" ht="48" hidden="1" spans="1:7">
      <c r="A67" s="17" t="s">
        <v>207</v>
      </c>
      <c r="B67" s="17" t="s">
        <v>8</v>
      </c>
      <c r="C67" s="17" t="s">
        <v>208</v>
      </c>
      <c r="D67" s="17" t="s">
        <v>209</v>
      </c>
      <c r="E67" s="25" t="s">
        <v>11</v>
      </c>
      <c r="F67" s="16" t="s">
        <v>210</v>
      </c>
      <c r="G67" s="19" t="s">
        <v>11</v>
      </c>
    </row>
    <row r="68" s="1" customFormat="1" ht="84" hidden="1" spans="1:7">
      <c r="A68" s="17" t="s">
        <v>211</v>
      </c>
      <c r="B68" s="17" t="s">
        <v>212</v>
      </c>
      <c r="C68" s="17" t="s">
        <v>213</v>
      </c>
      <c r="D68" s="17" t="s">
        <v>214</v>
      </c>
      <c r="E68" s="25" t="s">
        <v>11</v>
      </c>
      <c r="F68" s="16" t="s">
        <v>215</v>
      </c>
      <c r="G68" s="19" t="s">
        <v>11</v>
      </c>
    </row>
    <row r="69" s="4" customFormat="1" ht="48" hidden="1" spans="1:7">
      <c r="A69" s="18" t="s">
        <v>216</v>
      </c>
      <c r="B69" s="17" t="s">
        <v>158</v>
      </c>
      <c r="C69" s="17" t="s">
        <v>159</v>
      </c>
      <c r="D69" s="17" t="s">
        <v>160</v>
      </c>
      <c r="E69" s="21" t="s">
        <v>11</v>
      </c>
      <c r="F69" s="16" t="s">
        <v>161</v>
      </c>
      <c r="G69" s="19" t="s">
        <v>217</v>
      </c>
    </row>
    <row r="70" s="4" customFormat="1" ht="36" hidden="1" spans="1:7">
      <c r="A70" s="17" t="s">
        <v>218</v>
      </c>
      <c r="B70" s="17" t="s">
        <v>219</v>
      </c>
      <c r="C70" s="17" t="s">
        <v>220</v>
      </c>
      <c r="D70" s="17" t="s">
        <v>10</v>
      </c>
      <c r="E70" s="21" t="s">
        <v>11</v>
      </c>
      <c r="F70" s="16" t="s">
        <v>129</v>
      </c>
      <c r="G70" s="19" t="s">
        <v>11</v>
      </c>
    </row>
    <row r="71" s="4" customFormat="1" ht="60" hidden="1" spans="1:7">
      <c r="A71" s="17" t="s">
        <v>221</v>
      </c>
      <c r="B71" s="17" t="s">
        <v>222</v>
      </c>
      <c r="C71" s="17" t="s">
        <v>223</v>
      </c>
      <c r="D71" s="17" t="s">
        <v>224</v>
      </c>
      <c r="E71" s="21" t="s">
        <v>11</v>
      </c>
      <c r="F71" s="16" t="s">
        <v>225</v>
      </c>
      <c r="G71" s="22"/>
    </row>
    <row r="72" s="4" customFormat="1" ht="60" hidden="1" spans="1:7">
      <c r="A72" s="17" t="s">
        <v>226</v>
      </c>
      <c r="B72" s="17" t="s">
        <v>222</v>
      </c>
      <c r="C72" s="17" t="s">
        <v>223</v>
      </c>
      <c r="D72" s="17" t="s">
        <v>224</v>
      </c>
      <c r="E72" s="21" t="s">
        <v>11</v>
      </c>
      <c r="F72" s="16" t="s">
        <v>225</v>
      </c>
      <c r="G72" s="22"/>
    </row>
    <row r="73" s="4" customFormat="1" ht="36" hidden="1" spans="1:7">
      <c r="A73" s="18" t="s">
        <v>227</v>
      </c>
      <c r="B73" s="18" t="s">
        <v>228</v>
      </c>
      <c r="C73" s="18" t="s">
        <v>229</v>
      </c>
      <c r="D73" s="18" t="s">
        <v>230</v>
      </c>
      <c r="E73" s="21" t="s">
        <v>50</v>
      </c>
      <c r="F73" s="22"/>
      <c r="G73" s="22"/>
    </row>
    <row r="74" s="1" customFormat="1" ht="48" hidden="1" spans="1:7">
      <c r="A74" s="17" t="s">
        <v>231</v>
      </c>
      <c r="B74" s="17" t="s">
        <v>232</v>
      </c>
      <c r="C74" s="17" t="s">
        <v>233</v>
      </c>
      <c r="D74" s="17" t="s">
        <v>234</v>
      </c>
      <c r="E74" s="25" t="s">
        <v>61</v>
      </c>
      <c r="F74" s="16" t="s">
        <v>235</v>
      </c>
      <c r="G74" s="19" t="s">
        <v>236</v>
      </c>
    </row>
    <row r="75" s="1" customFormat="1" ht="48" hidden="1" spans="1:7">
      <c r="A75" s="17" t="s">
        <v>237</v>
      </c>
      <c r="B75" s="17" t="s">
        <v>238</v>
      </c>
      <c r="C75" s="17" t="s">
        <v>239</v>
      </c>
      <c r="D75" s="17" t="s">
        <v>240</v>
      </c>
      <c r="E75" s="25" t="s">
        <v>50</v>
      </c>
      <c r="F75" s="16"/>
      <c r="G75" s="19"/>
    </row>
    <row r="76" s="2" customFormat="1" ht="48" hidden="1" spans="1:7">
      <c r="A76" s="15" t="s">
        <v>241</v>
      </c>
      <c r="B76" s="17" t="s">
        <v>242</v>
      </c>
      <c r="C76" s="17" t="s">
        <v>243</v>
      </c>
      <c r="D76" s="17" t="s">
        <v>165</v>
      </c>
      <c r="E76" s="16" t="s">
        <v>11</v>
      </c>
      <c r="F76" s="16" t="s">
        <v>32</v>
      </c>
      <c r="G76" s="16" t="s">
        <v>244</v>
      </c>
    </row>
    <row r="77" s="1" customFormat="1" ht="48" hidden="1" spans="1:7">
      <c r="A77" s="17" t="s">
        <v>245</v>
      </c>
      <c r="B77" s="17" t="s">
        <v>163</v>
      </c>
      <c r="C77" s="17" t="s">
        <v>246</v>
      </c>
      <c r="D77" s="17" t="s">
        <v>10</v>
      </c>
      <c r="E77" s="25" t="s">
        <v>11</v>
      </c>
      <c r="F77" s="16" t="s">
        <v>204</v>
      </c>
      <c r="G77" s="19" t="s">
        <v>244</v>
      </c>
    </row>
    <row r="78" s="1" customFormat="1" ht="48" hidden="1" spans="1:7">
      <c r="A78" s="17" t="s">
        <v>247</v>
      </c>
      <c r="B78" s="17" t="s">
        <v>248</v>
      </c>
      <c r="C78" s="17" t="s">
        <v>198</v>
      </c>
      <c r="D78" s="17" t="s">
        <v>249</v>
      </c>
      <c r="E78" s="25" t="s">
        <v>11</v>
      </c>
      <c r="F78" s="16" t="s">
        <v>199</v>
      </c>
      <c r="G78" s="19" t="s">
        <v>244</v>
      </c>
    </row>
    <row r="79" s="4" customFormat="1" ht="48" hidden="1" spans="1:7">
      <c r="A79" s="18" t="s">
        <v>139</v>
      </c>
      <c r="B79" s="17" t="s">
        <v>163</v>
      </c>
      <c r="C79" s="17" t="s">
        <v>246</v>
      </c>
      <c r="D79" s="17" t="s">
        <v>10</v>
      </c>
      <c r="E79" s="25" t="s">
        <v>11</v>
      </c>
      <c r="F79" s="16" t="s">
        <v>250</v>
      </c>
      <c r="G79" s="19" t="s">
        <v>244</v>
      </c>
    </row>
    <row r="80" s="4" customFormat="1" ht="48" hidden="1" spans="1:7">
      <c r="A80" s="17" t="s">
        <v>251</v>
      </c>
      <c r="B80" s="17" t="s">
        <v>248</v>
      </c>
      <c r="C80" s="17" t="s">
        <v>252</v>
      </c>
      <c r="D80" s="17" t="s">
        <v>249</v>
      </c>
      <c r="E80" s="21" t="s">
        <v>11</v>
      </c>
      <c r="F80" s="16" t="s">
        <v>253</v>
      </c>
      <c r="G80" s="19" t="s">
        <v>253</v>
      </c>
    </row>
    <row r="81" s="4" customFormat="1" ht="84" hidden="1" spans="1:7">
      <c r="A81" s="17" t="s">
        <v>254</v>
      </c>
      <c r="B81" s="17" t="s">
        <v>149</v>
      </c>
      <c r="C81" s="17" t="s">
        <v>150</v>
      </c>
      <c r="D81" s="17" t="s">
        <v>255</v>
      </c>
      <c r="E81" s="21" t="s">
        <v>11</v>
      </c>
      <c r="F81" s="16" t="s">
        <v>256</v>
      </c>
      <c r="G81" s="22" t="s">
        <v>21</v>
      </c>
    </row>
    <row r="82" s="4" customFormat="1" ht="36" hidden="1" spans="1:7">
      <c r="A82" s="17" t="s">
        <v>257</v>
      </c>
      <c r="B82" s="17" t="s">
        <v>232</v>
      </c>
      <c r="C82" s="17" t="s">
        <v>258</v>
      </c>
      <c r="D82" s="17" t="s">
        <v>234</v>
      </c>
      <c r="E82" s="21" t="s">
        <v>61</v>
      </c>
      <c r="F82" s="16" t="s">
        <v>259</v>
      </c>
      <c r="G82" s="22" t="s">
        <v>259</v>
      </c>
    </row>
    <row r="83" s="4" customFormat="1" ht="48" hidden="1" spans="1:7">
      <c r="A83" s="18" t="s">
        <v>260</v>
      </c>
      <c r="B83" s="18" t="s">
        <v>261</v>
      </c>
      <c r="C83" s="18" t="s">
        <v>262</v>
      </c>
      <c r="D83" s="18" t="s">
        <v>263</v>
      </c>
      <c r="E83" s="21" t="s">
        <v>11</v>
      </c>
      <c r="F83" s="22" t="s">
        <v>264</v>
      </c>
      <c r="G83" s="22" t="s">
        <v>86</v>
      </c>
    </row>
    <row r="84" s="4" customFormat="1" ht="48" hidden="1" spans="1:7">
      <c r="A84" s="18" t="s">
        <v>265</v>
      </c>
      <c r="B84" s="17" t="s">
        <v>163</v>
      </c>
      <c r="C84" s="17" t="s">
        <v>243</v>
      </c>
      <c r="D84" s="17" t="s">
        <v>10</v>
      </c>
      <c r="E84" s="21" t="s">
        <v>11</v>
      </c>
      <c r="F84" s="22" t="s">
        <v>32</v>
      </c>
      <c r="G84" s="22" t="s">
        <v>244</v>
      </c>
    </row>
    <row r="85" s="4" customFormat="1" ht="48" hidden="1" spans="1:7">
      <c r="A85" s="18" t="s">
        <v>266</v>
      </c>
      <c r="B85" s="18" t="s">
        <v>8</v>
      </c>
      <c r="C85" s="18" t="s">
        <v>267</v>
      </c>
      <c r="D85" s="18" t="s">
        <v>209</v>
      </c>
      <c r="E85" s="21" t="s">
        <v>11</v>
      </c>
      <c r="F85" s="22" t="s">
        <v>32</v>
      </c>
      <c r="G85" s="22" t="s">
        <v>244</v>
      </c>
    </row>
    <row r="86" s="4" customFormat="1" ht="48" hidden="1" spans="1:7">
      <c r="A86" s="18" t="s">
        <v>268</v>
      </c>
      <c r="B86" s="18" t="s">
        <v>269</v>
      </c>
      <c r="C86" s="18" t="s">
        <v>270</v>
      </c>
      <c r="D86" s="18" t="s">
        <v>271</v>
      </c>
      <c r="E86" s="21" t="s">
        <v>61</v>
      </c>
      <c r="F86" s="22" t="s">
        <v>272</v>
      </c>
      <c r="G86" s="22" t="s">
        <v>273</v>
      </c>
    </row>
    <row r="87" s="4" customFormat="1" ht="36" hidden="1" spans="1:7">
      <c r="A87" s="17" t="s">
        <v>274</v>
      </c>
      <c r="B87" s="18" t="s">
        <v>131</v>
      </c>
      <c r="C87" s="18" t="s">
        <v>275</v>
      </c>
      <c r="D87" s="18" t="s">
        <v>133</v>
      </c>
      <c r="E87" s="22" t="s">
        <v>37</v>
      </c>
      <c r="F87" s="22"/>
      <c r="G87" s="22"/>
    </row>
    <row r="88" ht="48" hidden="1" spans="1:7">
      <c r="A88" s="17" t="s">
        <v>276</v>
      </c>
      <c r="B88" s="17" t="s">
        <v>242</v>
      </c>
      <c r="C88" s="17" t="s">
        <v>277</v>
      </c>
      <c r="D88" s="17" t="s">
        <v>160</v>
      </c>
      <c r="E88" s="22" t="s">
        <v>11</v>
      </c>
      <c r="F88" s="22" t="s">
        <v>278</v>
      </c>
      <c r="G88" s="22" t="s">
        <v>279</v>
      </c>
    </row>
    <row r="89" ht="48" hidden="1" spans="1:7">
      <c r="A89" s="17" t="s">
        <v>280</v>
      </c>
      <c r="B89" s="17" t="s">
        <v>96</v>
      </c>
      <c r="C89" s="17" t="s">
        <v>54</v>
      </c>
      <c r="D89" s="17" t="s">
        <v>97</v>
      </c>
      <c r="E89" s="22" t="s">
        <v>11</v>
      </c>
      <c r="F89" s="22"/>
      <c r="G89" s="22"/>
    </row>
    <row r="90" ht="48" hidden="1" spans="1:7">
      <c r="A90" s="17" t="s">
        <v>281</v>
      </c>
      <c r="B90" s="17" t="s">
        <v>96</v>
      </c>
      <c r="C90" s="17" t="s">
        <v>54</v>
      </c>
      <c r="D90" s="17" t="s">
        <v>97</v>
      </c>
      <c r="E90" s="22" t="s">
        <v>11</v>
      </c>
      <c r="F90" s="22"/>
      <c r="G90" s="22"/>
    </row>
    <row r="91" ht="60" hidden="1" spans="1:7">
      <c r="A91" s="17" t="s">
        <v>282</v>
      </c>
      <c r="B91" s="18" t="s">
        <v>153</v>
      </c>
      <c r="C91" s="17" t="s">
        <v>283</v>
      </c>
      <c r="D91" s="18" t="s">
        <v>155</v>
      </c>
      <c r="E91" s="22" t="s">
        <v>11</v>
      </c>
      <c r="F91" s="22" t="s">
        <v>284</v>
      </c>
      <c r="G91" s="22" t="s">
        <v>285</v>
      </c>
    </row>
    <row r="92" ht="48" hidden="1" spans="1:7">
      <c r="A92" s="17" t="s">
        <v>286</v>
      </c>
      <c r="B92" s="17" t="s">
        <v>96</v>
      </c>
      <c r="C92" s="17" t="s">
        <v>54</v>
      </c>
      <c r="D92" s="17" t="s">
        <v>97</v>
      </c>
      <c r="E92" s="22" t="s">
        <v>11</v>
      </c>
      <c r="F92" s="22"/>
      <c r="G92" s="22"/>
    </row>
    <row r="93" ht="36" hidden="1" spans="1:7">
      <c r="A93" s="17" t="s">
        <v>287</v>
      </c>
      <c r="B93" s="18" t="s">
        <v>76</v>
      </c>
      <c r="C93" s="18" t="s">
        <v>77</v>
      </c>
      <c r="D93" s="18" t="s">
        <v>78</v>
      </c>
      <c r="E93" s="22" t="s">
        <v>51</v>
      </c>
      <c r="F93" s="22" t="s">
        <v>288</v>
      </c>
      <c r="G93" s="22"/>
    </row>
    <row r="94" ht="48" hidden="1" spans="1:7">
      <c r="A94" s="18" t="s">
        <v>289</v>
      </c>
      <c r="B94" s="18" t="s">
        <v>290</v>
      </c>
      <c r="C94" s="18" t="s">
        <v>270</v>
      </c>
      <c r="D94" s="18" t="s">
        <v>271</v>
      </c>
      <c r="E94" s="21" t="s">
        <v>61</v>
      </c>
      <c r="F94" s="22" t="s">
        <v>291</v>
      </c>
      <c r="G94" s="22" t="s">
        <v>273</v>
      </c>
    </row>
    <row r="95" s="1" customFormat="1" ht="60" hidden="1" spans="1:7">
      <c r="A95" s="17" t="s">
        <v>292</v>
      </c>
      <c r="B95" s="17" t="s">
        <v>153</v>
      </c>
      <c r="C95" s="17" t="s">
        <v>293</v>
      </c>
      <c r="D95" s="17" t="s">
        <v>155</v>
      </c>
      <c r="E95" s="25" t="s">
        <v>11</v>
      </c>
      <c r="F95" s="16" t="s">
        <v>294</v>
      </c>
      <c r="G95" s="19" t="s">
        <v>294</v>
      </c>
    </row>
    <row r="96" s="1" customFormat="1" ht="60" hidden="1" spans="1:7">
      <c r="A96" s="17" t="s">
        <v>295</v>
      </c>
      <c r="B96" s="17" t="s">
        <v>153</v>
      </c>
      <c r="C96" s="17" t="s">
        <v>293</v>
      </c>
      <c r="D96" s="17" t="s">
        <v>155</v>
      </c>
      <c r="E96" s="25" t="s">
        <v>11</v>
      </c>
      <c r="F96" s="16" t="s">
        <v>296</v>
      </c>
      <c r="G96" s="19" t="s">
        <v>296</v>
      </c>
    </row>
    <row r="97" s="2" customFormat="1" ht="60" hidden="1" spans="1:7">
      <c r="A97" s="15" t="s">
        <v>297</v>
      </c>
      <c r="B97" s="17" t="s">
        <v>153</v>
      </c>
      <c r="C97" s="17" t="s">
        <v>293</v>
      </c>
      <c r="D97" s="17" t="s">
        <v>155</v>
      </c>
      <c r="E97" s="25" t="s">
        <v>11</v>
      </c>
      <c r="F97" s="16" t="s">
        <v>296</v>
      </c>
      <c r="G97" s="16" t="s">
        <v>296</v>
      </c>
    </row>
    <row r="98" s="1" customFormat="1" ht="60" hidden="1" spans="1:7">
      <c r="A98" s="17" t="s">
        <v>298</v>
      </c>
      <c r="B98" s="17" t="s">
        <v>299</v>
      </c>
      <c r="C98" s="17" t="s">
        <v>300</v>
      </c>
      <c r="D98" s="17" t="s">
        <v>301</v>
      </c>
      <c r="E98" s="25" t="s">
        <v>302</v>
      </c>
      <c r="F98" s="16"/>
      <c r="G98" s="19"/>
    </row>
    <row r="99" s="1" customFormat="1" ht="48" hidden="1" spans="1:7">
      <c r="A99" s="17" t="s">
        <v>303</v>
      </c>
      <c r="B99" s="17" t="s">
        <v>290</v>
      </c>
      <c r="C99" s="17" t="s">
        <v>304</v>
      </c>
      <c r="D99" s="17" t="s">
        <v>271</v>
      </c>
      <c r="E99" s="25" t="s">
        <v>61</v>
      </c>
      <c r="F99" s="16" t="s">
        <v>291</v>
      </c>
      <c r="G99" s="19" t="s">
        <v>273</v>
      </c>
    </row>
    <row r="100" s="1" customFormat="1" ht="36" hidden="1" spans="1:7">
      <c r="A100" s="17" t="s">
        <v>303</v>
      </c>
      <c r="B100" s="17" t="s">
        <v>232</v>
      </c>
      <c r="C100" s="17" t="s">
        <v>305</v>
      </c>
      <c r="D100" s="17" t="s">
        <v>234</v>
      </c>
      <c r="E100" s="25" t="s">
        <v>61</v>
      </c>
      <c r="F100" s="16" t="s">
        <v>306</v>
      </c>
      <c r="G100" s="19" t="s">
        <v>307</v>
      </c>
    </row>
    <row r="101" s="1" customFormat="1" ht="48" hidden="1" spans="1:7">
      <c r="A101" s="17" t="s">
        <v>308</v>
      </c>
      <c r="B101" s="17" t="s">
        <v>309</v>
      </c>
      <c r="C101" s="17" t="s">
        <v>159</v>
      </c>
      <c r="D101" s="17" t="s">
        <v>160</v>
      </c>
      <c r="E101" s="25" t="s">
        <v>11</v>
      </c>
      <c r="F101" s="16" t="s">
        <v>217</v>
      </c>
      <c r="G101" s="19" t="s">
        <v>161</v>
      </c>
    </row>
    <row r="102" s="4" customFormat="1" ht="48" hidden="1" spans="1:7">
      <c r="A102" s="18" t="s">
        <v>310</v>
      </c>
      <c r="B102" s="17" t="s">
        <v>290</v>
      </c>
      <c r="C102" s="17" t="s">
        <v>304</v>
      </c>
      <c r="D102" s="17" t="s">
        <v>271</v>
      </c>
      <c r="E102" s="25" t="s">
        <v>61</v>
      </c>
      <c r="F102" s="16" t="s">
        <v>291</v>
      </c>
      <c r="G102" s="19" t="s">
        <v>273</v>
      </c>
    </row>
    <row r="103" s="4" customFormat="1" ht="60" hidden="1" spans="1:7">
      <c r="A103" s="17" t="s">
        <v>311</v>
      </c>
      <c r="B103" s="17" t="s">
        <v>17</v>
      </c>
      <c r="C103" s="17" t="s">
        <v>312</v>
      </c>
      <c r="D103" s="17" t="s">
        <v>249</v>
      </c>
      <c r="E103" s="21" t="s">
        <v>11</v>
      </c>
      <c r="F103" s="16" t="s">
        <v>313</v>
      </c>
      <c r="G103" s="19" t="s">
        <v>314</v>
      </c>
    </row>
    <row r="104" s="4" customFormat="1" ht="48" hidden="1" spans="1:7">
      <c r="A104" s="21" t="s">
        <v>315</v>
      </c>
      <c r="B104" s="17" t="s">
        <v>316</v>
      </c>
      <c r="C104" s="17" t="s">
        <v>54</v>
      </c>
      <c r="D104" s="17" t="s">
        <v>317</v>
      </c>
      <c r="E104" s="21" t="s">
        <v>11</v>
      </c>
      <c r="F104" s="16"/>
      <c r="G104" s="22"/>
    </row>
    <row r="105" s="4" customFormat="1" ht="60" hidden="1" spans="1:8">
      <c r="A105" s="17" t="s">
        <v>318</v>
      </c>
      <c r="B105" s="17" t="s">
        <v>17</v>
      </c>
      <c r="C105" s="17" t="s">
        <v>319</v>
      </c>
      <c r="D105" s="17" t="s">
        <v>320</v>
      </c>
      <c r="E105" s="21" t="s">
        <v>11</v>
      </c>
      <c r="F105" s="16" t="s">
        <v>321</v>
      </c>
      <c r="G105" s="22" t="s">
        <v>27</v>
      </c>
      <c r="H105" s="2"/>
    </row>
    <row r="106" s="5" customFormat="1" ht="48" hidden="1" spans="1:7">
      <c r="A106" s="18" t="s">
        <v>322</v>
      </c>
      <c r="B106" s="17" t="s">
        <v>242</v>
      </c>
      <c r="C106" s="17" t="s">
        <v>277</v>
      </c>
      <c r="D106" s="17" t="s">
        <v>160</v>
      </c>
      <c r="E106" s="21" t="s">
        <v>11</v>
      </c>
      <c r="F106" s="22" t="s">
        <v>323</v>
      </c>
      <c r="G106" s="22" t="s">
        <v>21</v>
      </c>
    </row>
    <row r="107" s="6" customFormat="1" ht="48" hidden="1" spans="1:7">
      <c r="A107" s="18" t="s">
        <v>324</v>
      </c>
      <c r="B107" s="17" t="s">
        <v>290</v>
      </c>
      <c r="C107" s="17" t="s">
        <v>304</v>
      </c>
      <c r="D107" s="17" t="s">
        <v>271</v>
      </c>
      <c r="E107" s="21" t="s">
        <v>61</v>
      </c>
      <c r="F107" s="22" t="s">
        <v>291</v>
      </c>
      <c r="G107" s="22" t="s">
        <v>273</v>
      </c>
    </row>
    <row r="108" ht="48" hidden="1" spans="1:7">
      <c r="A108" s="18" t="s">
        <v>325</v>
      </c>
      <c r="B108" s="17" t="s">
        <v>290</v>
      </c>
      <c r="C108" s="17" t="s">
        <v>304</v>
      </c>
      <c r="D108" s="17" t="s">
        <v>271</v>
      </c>
      <c r="E108" s="21" t="s">
        <v>61</v>
      </c>
      <c r="F108" s="22" t="s">
        <v>326</v>
      </c>
      <c r="G108" s="22" t="s">
        <v>273</v>
      </c>
    </row>
    <row r="109" ht="48" hidden="1" spans="1:7">
      <c r="A109" s="18" t="s">
        <v>327</v>
      </c>
      <c r="B109" s="18" t="s">
        <v>163</v>
      </c>
      <c r="C109" s="18" t="s">
        <v>328</v>
      </c>
      <c r="D109" s="18" t="s">
        <v>160</v>
      </c>
      <c r="E109" s="21" t="s">
        <v>11</v>
      </c>
      <c r="F109" s="22" t="s">
        <v>329</v>
      </c>
      <c r="G109" s="22" t="s">
        <v>244</v>
      </c>
    </row>
    <row r="110" ht="48" hidden="1" spans="1:7">
      <c r="A110" s="17" t="s">
        <v>330</v>
      </c>
      <c r="B110" s="18" t="s">
        <v>232</v>
      </c>
      <c r="C110" s="18" t="s">
        <v>331</v>
      </c>
      <c r="D110" s="18" t="s">
        <v>234</v>
      </c>
      <c r="E110" s="22" t="s">
        <v>61</v>
      </c>
      <c r="F110" s="22" t="s">
        <v>332</v>
      </c>
      <c r="G110" s="22" t="s">
        <v>333</v>
      </c>
    </row>
    <row r="111" ht="36" spans="1:7">
      <c r="A111" s="17" t="s">
        <v>334</v>
      </c>
      <c r="B111" s="17" t="s">
        <v>335</v>
      </c>
      <c r="C111" s="17" t="s">
        <v>336</v>
      </c>
      <c r="D111" s="17" t="s">
        <v>337</v>
      </c>
      <c r="E111" s="22" t="s">
        <v>338</v>
      </c>
      <c r="F111" s="22"/>
      <c r="G111" s="22"/>
    </row>
    <row r="112" s="1" customFormat="1" ht="48" hidden="1" spans="1:7">
      <c r="A112" s="17" t="s">
        <v>339</v>
      </c>
      <c r="B112" s="17" t="s">
        <v>290</v>
      </c>
      <c r="C112" s="17" t="s">
        <v>304</v>
      </c>
      <c r="D112" s="17" t="s">
        <v>271</v>
      </c>
      <c r="E112" s="25" t="s">
        <v>61</v>
      </c>
      <c r="F112" s="16" t="s">
        <v>291</v>
      </c>
      <c r="G112" s="19" t="s">
        <v>273</v>
      </c>
    </row>
    <row r="113" s="1" customFormat="1" ht="60" hidden="1" spans="1:7">
      <c r="A113" s="17" t="s">
        <v>340</v>
      </c>
      <c r="B113" s="17" t="s">
        <v>153</v>
      </c>
      <c r="C113" s="17" t="s">
        <v>293</v>
      </c>
      <c r="D113" s="17" t="s">
        <v>155</v>
      </c>
      <c r="E113" s="25" t="s">
        <v>11</v>
      </c>
      <c r="F113" s="16" t="s">
        <v>296</v>
      </c>
      <c r="G113" s="19" t="s">
        <v>296</v>
      </c>
    </row>
    <row r="114" s="2" customFormat="1" ht="60" hidden="1" spans="1:7">
      <c r="A114" s="15" t="s">
        <v>341</v>
      </c>
      <c r="B114" s="17" t="s">
        <v>153</v>
      </c>
      <c r="C114" s="17" t="s">
        <v>293</v>
      </c>
      <c r="D114" s="17" t="s">
        <v>155</v>
      </c>
      <c r="E114" s="25" t="s">
        <v>11</v>
      </c>
      <c r="F114" s="16" t="s">
        <v>342</v>
      </c>
      <c r="G114" s="16" t="s">
        <v>343</v>
      </c>
    </row>
    <row r="115" s="1" customFormat="1" ht="60" hidden="1" spans="1:7">
      <c r="A115" s="17" t="s">
        <v>344</v>
      </c>
      <c r="B115" s="17" t="s">
        <v>153</v>
      </c>
      <c r="C115" s="17" t="s">
        <v>345</v>
      </c>
      <c r="D115" s="17" t="s">
        <v>155</v>
      </c>
      <c r="E115" s="25" t="s">
        <v>11</v>
      </c>
      <c r="F115" s="16" t="s">
        <v>346</v>
      </c>
      <c r="G115" s="19" t="s">
        <v>347</v>
      </c>
    </row>
    <row r="116" s="1" customFormat="1" ht="36" hidden="1" spans="1:7">
      <c r="A116" s="17" t="s">
        <v>348</v>
      </c>
      <c r="B116" s="17" t="s">
        <v>349</v>
      </c>
      <c r="C116" s="17" t="s">
        <v>350</v>
      </c>
      <c r="D116" s="17" t="s">
        <v>351</v>
      </c>
      <c r="E116" s="25" t="s">
        <v>302</v>
      </c>
      <c r="F116" s="16" t="s">
        <v>302</v>
      </c>
      <c r="G116" s="19"/>
    </row>
    <row r="117" s="1" customFormat="1" ht="48" hidden="1" spans="1:7">
      <c r="A117" s="17" t="s">
        <v>352</v>
      </c>
      <c r="B117" s="17" t="s">
        <v>349</v>
      </c>
      <c r="C117" s="17" t="s">
        <v>350</v>
      </c>
      <c r="D117" s="17" t="s">
        <v>351</v>
      </c>
      <c r="E117" s="25" t="s">
        <v>302</v>
      </c>
      <c r="F117" s="16" t="s">
        <v>302</v>
      </c>
      <c r="G117" s="19"/>
    </row>
    <row r="118" s="1" customFormat="1" ht="60" hidden="1" spans="1:7">
      <c r="A118" s="17" t="s">
        <v>353</v>
      </c>
      <c r="B118" s="17" t="s">
        <v>349</v>
      </c>
      <c r="C118" s="17" t="s">
        <v>354</v>
      </c>
      <c r="D118" s="17" t="s">
        <v>351</v>
      </c>
      <c r="E118" s="25" t="s">
        <v>302</v>
      </c>
      <c r="F118" s="16" t="s">
        <v>302</v>
      </c>
      <c r="G118" s="19"/>
    </row>
    <row r="119" ht="60" hidden="1" spans="1:7">
      <c r="A119" s="18" t="s">
        <v>355</v>
      </c>
      <c r="B119" s="17" t="s">
        <v>349</v>
      </c>
      <c r="C119" s="17" t="s">
        <v>350</v>
      </c>
      <c r="D119" s="17" t="s">
        <v>351</v>
      </c>
      <c r="E119" s="25" t="s">
        <v>302</v>
      </c>
      <c r="F119" s="16" t="s">
        <v>302</v>
      </c>
      <c r="G119" s="19"/>
    </row>
    <row r="120" ht="60" hidden="1" spans="1:7">
      <c r="A120" s="17" t="s">
        <v>356</v>
      </c>
      <c r="B120" s="17" t="s">
        <v>349</v>
      </c>
      <c r="C120" s="17" t="s">
        <v>350</v>
      </c>
      <c r="D120" s="17" t="s">
        <v>351</v>
      </c>
      <c r="E120" s="25" t="s">
        <v>302</v>
      </c>
      <c r="F120" s="16" t="s">
        <v>302</v>
      </c>
      <c r="G120" s="19"/>
    </row>
    <row r="121" ht="48" hidden="1" spans="1:7">
      <c r="A121" s="21" t="s">
        <v>357</v>
      </c>
      <c r="B121" s="17" t="s">
        <v>349</v>
      </c>
      <c r="C121" s="17" t="s">
        <v>350</v>
      </c>
      <c r="D121" s="17" t="s">
        <v>351</v>
      </c>
      <c r="E121" s="25" t="s">
        <v>302</v>
      </c>
      <c r="F121" s="16" t="s">
        <v>302</v>
      </c>
      <c r="G121" s="22"/>
    </row>
    <row r="122" ht="36" hidden="1" spans="1:8">
      <c r="A122" s="17" t="s">
        <v>358</v>
      </c>
      <c r="B122" s="17" t="s">
        <v>349</v>
      </c>
      <c r="C122" s="17" t="s">
        <v>350</v>
      </c>
      <c r="D122" s="17" t="s">
        <v>351</v>
      </c>
      <c r="E122" s="25" t="s">
        <v>302</v>
      </c>
      <c r="F122" s="16" t="s">
        <v>302</v>
      </c>
      <c r="G122" s="22"/>
      <c r="H122" s="2"/>
    </row>
    <row r="123" ht="48" hidden="1" spans="1:7">
      <c r="A123" s="18" t="s">
        <v>359</v>
      </c>
      <c r="B123" s="17" t="s">
        <v>360</v>
      </c>
      <c r="C123" s="17" t="s">
        <v>361</v>
      </c>
      <c r="D123" s="17" t="s">
        <v>160</v>
      </c>
      <c r="E123" s="21" t="s">
        <v>11</v>
      </c>
      <c r="F123" s="22" t="s">
        <v>225</v>
      </c>
      <c r="G123" s="22"/>
    </row>
    <row r="124" ht="48" hidden="1" spans="1:7">
      <c r="A124" s="18" t="s">
        <v>362</v>
      </c>
      <c r="B124" s="17" t="s">
        <v>290</v>
      </c>
      <c r="C124" s="17" t="s">
        <v>304</v>
      </c>
      <c r="D124" s="17" t="s">
        <v>271</v>
      </c>
      <c r="E124" s="21" t="s">
        <v>61</v>
      </c>
      <c r="F124" s="22" t="s">
        <v>363</v>
      </c>
      <c r="G124" s="22" t="s">
        <v>273</v>
      </c>
    </row>
    <row r="125" ht="60" hidden="1" spans="1:7">
      <c r="A125" s="18" t="s">
        <v>364</v>
      </c>
      <c r="B125" s="17" t="s">
        <v>365</v>
      </c>
      <c r="C125" s="17" t="s">
        <v>366</v>
      </c>
      <c r="D125" s="17" t="s">
        <v>367</v>
      </c>
      <c r="E125" s="21" t="s">
        <v>11</v>
      </c>
      <c r="F125" s="22" t="s">
        <v>225</v>
      </c>
      <c r="G125" s="22"/>
    </row>
    <row r="126" ht="60" hidden="1" spans="1:7">
      <c r="A126" s="18" t="s">
        <v>368</v>
      </c>
      <c r="B126" s="17" t="s">
        <v>365</v>
      </c>
      <c r="C126" s="17" t="s">
        <v>366</v>
      </c>
      <c r="D126" s="17" t="s">
        <v>367</v>
      </c>
      <c r="E126" s="21" t="s">
        <v>11</v>
      </c>
      <c r="F126" s="22" t="s">
        <v>225</v>
      </c>
      <c r="G126" s="22"/>
    </row>
    <row r="127" ht="48" hidden="1" spans="1:7">
      <c r="A127" s="18" t="s">
        <v>369</v>
      </c>
      <c r="B127" s="17" t="s">
        <v>370</v>
      </c>
      <c r="C127" s="17" t="s">
        <v>371</v>
      </c>
      <c r="D127" s="17" t="s">
        <v>372</v>
      </c>
      <c r="E127" s="21" t="s">
        <v>11</v>
      </c>
      <c r="F127" s="22" t="s">
        <v>373</v>
      </c>
      <c r="G127" s="22" t="s">
        <v>374</v>
      </c>
    </row>
    <row r="128" ht="48" hidden="1" spans="1:7">
      <c r="A128" s="18" t="s">
        <v>375</v>
      </c>
      <c r="B128" s="17" t="s">
        <v>290</v>
      </c>
      <c r="C128" s="17" t="s">
        <v>376</v>
      </c>
      <c r="D128" s="17" t="s">
        <v>271</v>
      </c>
      <c r="E128" s="21" t="s">
        <v>61</v>
      </c>
      <c r="F128" s="22" t="s">
        <v>377</v>
      </c>
      <c r="G128" s="22" t="s">
        <v>273</v>
      </c>
    </row>
    <row r="129" ht="48" hidden="1" spans="1:7">
      <c r="A129" s="18" t="s">
        <v>378</v>
      </c>
      <c r="B129" s="17" t="s">
        <v>96</v>
      </c>
      <c r="C129" s="17" t="s">
        <v>379</v>
      </c>
      <c r="D129" s="17" t="s">
        <v>97</v>
      </c>
      <c r="E129" s="21" t="s">
        <v>11</v>
      </c>
      <c r="F129" s="22" t="s">
        <v>380</v>
      </c>
      <c r="G129" s="22"/>
    </row>
    <row r="130" ht="60" hidden="1" spans="1:7">
      <c r="A130" s="18" t="s">
        <v>381</v>
      </c>
      <c r="B130" s="17" t="s">
        <v>153</v>
      </c>
      <c r="C130" s="17" t="s">
        <v>382</v>
      </c>
      <c r="D130" s="17" t="s">
        <v>155</v>
      </c>
      <c r="E130" s="21" t="s">
        <v>11</v>
      </c>
      <c r="F130" s="22" t="s">
        <v>342</v>
      </c>
      <c r="G130" s="22" t="s">
        <v>342</v>
      </c>
    </row>
    <row r="131" ht="60" hidden="1" spans="1:7">
      <c r="A131" s="18" t="s">
        <v>383</v>
      </c>
      <c r="B131" s="17" t="s">
        <v>153</v>
      </c>
      <c r="C131" s="17" t="s">
        <v>382</v>
      </c>
      <c r="D131" s="17" t="s">
        <v>155</v>
      </c>
      <c r="E131" s="21" t="s">
        <v>11</v>
      </c>
      <c r="F131" s="22" t="s">
        <v>342</v>
      </c>
      <c r="G131" s="22" t="s">
        <v>342</v>
      </c>
    </row>
    <row r="132" ht="60" hidden="1" spans="1:7">
      <c r="A132" s="17" t="s">
        <v>384</v>
      </c>
      <c r="B132" s="17" t="s">
        <v>153</v>
      </c>
      <c r="C132" s="17" t="s">
        <v>382</v>
      </c>
      <c r="D132" s="17" t="s">
        <v>155</v>
      </c>
      <c r="E132" s="21" t="s">
        <v>11</v>
      </c>
      <c r="F132" s="22" t="s">
        <v>342</v>
      </c>
      <c r="G132" s="22" t="s">
        <v>342</v>
      </c>
    </row>
    <row r="133" ht="60" hidden="1" spans="1:7">
      <c r="A133" s="17" t="s">
        <v>385</v>
      </c>
      <c r="B133" s="17" t="s">
        <v>153</v>
      </c>
      <c r="C133" s="17" t="s">
        <v>345</v>
      </c>
      <c r="D133" s="17" t="s">
        <v>155</v>
      </c>
      <c r="E133" s="21" t="s">
        <v>11</v>
      </c>
      <c r="F133" s="22" t="s">
        <v>386</v>
      </c>
      <c r="G133" s="22" t="s">
        <v>21</v>
      </c>
    </row>
    <row r="134" ht="60" hidden="1" spans="1:7">
      <c r="A134" s="17" t="s">
        <v>387</v>
      </c>
      <c r="B134" s="17" t="s">
        <v>153</v>
      </c>
      <c r="C134" s="17" t="s">
        <v>345</v>
      </c>
      <c r="D134" s="17" t="s">
        <v>155</v>
      </c>
      <c r="E134" s="21" t="s">
        <v>11</v>
      </c>
      <c r="F134" s="22" t="s">
        <v>386</v>
      </c>
      <c r="G134" s="22" t="s">
        <v>21</v>
      </c>
    </row>
    <row r="135" ht="60" hidden="1" spans="1:7">
      <c r="A135" s="17" t="s">
        <v>388</v>
      </c>
      <c r="B135" s="17" t="s">
        <v>153</v>
      </c>
      <c r="C135" s="17" t="s">
        <v>345</v>
      </c>
      <c r="D135" s="17" t="s">
        <v>155</v>
      </c>
      <c r="E135" s="21" t="s">
        <v>11</v>
      </c>
      <c r="F135" s="22" t="s">
        <v>156</v>
      </c>
      <c r="G135" s="22" t="s">
        <v>21</v>
      </c>
    </row>
    <row r="136" ht="60" hidden="1" spans="1:7">
      <c r="A136" s="17" t="s">
        <v>389</v>
      </c>
      <c r="B136" s="17" t="s">
        <v>153</v>
      </c>
      <c r="C136" s="17" t="s">
        <v>345</v>
      </c>
      <c r="D136" s="17" t="s">
        <v>155</v>
      </c>
      <c r="E136" s="21" t="s">
        <v>11</v>
      </c>
      <c r="F136" s="22" t="s">
        <v>156</v>
      </c>
      <c r="G136" s="22" t="s">
        <v>21</v>
      </c>
    </row>
    <row r="137" ht="60" hidden="1" spans="1:7">
      <c r="A137" s="17" t="s">
        <v>390</v>
      </c>
      <c r="B137" s="17" t="s">
        <v>153</v>
      </c>
      <c r="C137" s="17" t="s">
        <v>345</v>
      </c>
      <c r="D137" s="17" t="s">
        <v>155</v>
      </c>
      <c r="E137" s="21" t="s">
        <v>11</v>
      </c>
      <c r="F137" s="22" t="s">
        <v>391</v>
      </c>
      <c r="G137" s="22" t="s">
        <v>392</v>
      </c>
    </row>
    <row r="138" ht="60" hidden="1" spans="1:7">
      <c r="A138" s="17" t="s">
        <v>393</v>
      </c>
      <c r="B138" s="17" t="s">
        <v>153</v>
      </c>
      <c r="C138" s="17" t="s">
        <v>345</v>
      </c>
      <c r="D138" s="17" t="s">
        <v>155</v>
      </c>
      <c r="E138" s="21" t="s">
        <v>11</v>
      </c>
      <c r="F138" s="22" t="s">
        <v>394</v>
      </c>
      <c r="G138" s="22" t="s">
        <v>21</v>
      </c>
    </row>
    <row r="139" ht="60" hidden="1" spans="1:7">
      <c r="A139" s="17" t="s">
        <v>395</v>
      </c>
      <c r="B139" s="18" t="s">
        <v>242</v>
      </c>
      <c r="C139" s="17" t="s">
        <v>345</v>
      </c>
      <c r="D139" s="18" t="s">
        <v>160</v>
      </c>
      <c r="E139" s="22" t="s">
        <v>11</v>
      </c>
      <c r="F139" s="22" t="s">
        <v>396</v>
      </c>
      <c r="G139" s="22" t="s">
        <v>21</v>
      </c>
    </row>
    <row r="140" ht="60" hidden="1" spans="1:7">
      <c r="A140" s="17" t="s">
        <v>397</v>
      </c>
      <c r="B140" s="18" t="s">
        <v>242</v>
      </c>
      <c r="C140" s="17" t="s">
        <v>345</v>
      </c>
      <c r="D140" s="18" t="s">
        <v>160</v>
      </c>
      <c r="E140" s="22" t="s">
        <v>11</v>
      </c>
      <c r="F140" s="22" t="s">
        <v>156</v>
      </c>
      <c r="G140" s="22" t="s">
        <v>21</v>
      </c>
    </row>
    <row r="141" ht="60" hidden="1" spans="1:7">
      <c r="A141" s="17" t="s">
        <v>398</v>
      </c>
      <c r="B141" s="18" t="s">
        <v>242</v>
      </c>
      <c r="C141" s="17" t="s">
        <v>345</v>
      </c>
      <c r="D141" s="18" t="s">
        <v>160</v>
      </c>
      <c r="E141" s="22" t="s">
        <v>11</v>
      </c>
      <c r="F141" s="22" t="s">
        <v>399</v>
      </c>
      <c r="G141" s="22" t="s">
        <v>21</v>
      </c>
    </row>
    <row r="142" ht="60" hidden="1" spans="1:7">
      <c r="A142" s="17" t="s">
        <v>400</v>
      </c>
      <c r="B142" s="18" t="s">
        <v>242</v>
      </c>
      <c r="C142" s="17" t="s">
        <v>345</v>
      </c>
      <c r="D142" s="18" t="s">
        <v>160</v>
      </c>
      <c r="E142" s="22" t="s">
        <v>11</v>
      </c>
      <c r="F142" s="22" t="s">
        <v>401</v>
      </c>
      <c r="G142" s="22" t="s">
        <v>21</v>
      </c>
    </row>
    <row r="143" ht="48" hidden="1" spans="1:7">
      <c r="A143" s="17" t="s">
        <v>402</v>
      </c>
      <c r="B143" s="17" t="s">
        <v>349</v>
      </c>
      <c r="C143" s="18" t="s">
        <v>354</v>
      </c>
      <c r="D143" s="18" t="s">
        <v>351</v>
      </c>
      <c r="E143" s="22" t="s">
        <v>302</v>
      </c>
      <c r="F143" s="22" t="s">
        <v>302</v>
      </c>
      <c r="G143" s="22" t="s">
        <v>302</v>
      </c>
    </row>
    <row r="144" ht="48" hidden="1" spans="1:7">
      <c r="A144" s="17" t="s">
        <v>403</v>
      </c>
      <c r="B144" s="17" t="s">
        <v>349</v>
      </c>
      <c r="C144" s="18" t="s">
        <v>354</v>
      </c>
      <c r="D144" s="18" t="s">
        <v>351</v>
      </c>
      <c r="E144" s="22" t="s">
        <v>302</v>
      </c>
      <c r="F144" s="22" t="s">
        <v>302</v>
      </c>
      <c r="G144" s="22" t="s">
        <v>302</v>
      </c>
    </row>
    <row r="145" ht="48" hidden="1" spans="1:7">
      <c r="A145" s="17" t="s">
        <v>404</v>
      </c>
      <c r="B145" s="17" t="s">
        <v>349</v>
      </c>
      <c r="C145" s="18" t="s">
        <v>354</v>
      </c>
      <c r="D145" s="18" t="s">
        <v>351</v>
      </c>
      <c r="E145" s="22" t="s">
        <v>302</v>
      </c>
      <c r="F145" s="22" t="s">
        <v>302</v>
      </c>
      <c r="G145" s="22" t="s">
        <v>302</v>
      </c>
    </row>
    <row r="146" ht="36" hidden="1" spans="1:7">
      <c r="A146" s="17" t="s">
        <v>405</v>
      </c>
      <c r="B146" s="17" t="s">
        <v>135</v>
      </c>
      <c r="C146" s="17" t="s">
        <v>406</v>
      </c>
      <c r="D146" s="17" t="s">
        <v>137</v>
      </c>
      <c r="E146" s="22" t="s">
        <v>11</v>
      </c>
      <c r="F146" s="22" t="s">
        <v>138</v>
      </c>
      <c r="G146" s="22" t="s">
        <v>138</v>
      </c>
    </row>
    <row r="147" s="4" customFormat="1" ht="60" hidden="1" spans="1:7">
      <c r="A147" s="19" t="s">
        <v>407</v>
      </c>
      <c r="B147" s="17" t="s">
        <v>349</v>
      </c>
      <c r="C147" s="18" t="s">
        <v>354</v>
      </c>
      <c r="D147" s="18" t="s">
        <v>351</v>
      </c>
      <c r="E147" s="22" t="s">
        <v>302</v>
      </c>
      <c r="F147" s="22" t="s">
        <v>302</v>
      </c>
      <c r="G147" s="22" t="s">
        <v>302</v>
      </c>
    </row>
    <row r="148" s="4" customFormat="1" ht="36" hidden="1" spans="1:7">
      <c r="A148" s="18" t="s">
        <v>408</v>
      </c>
      <c r="B148" s="17" t="s">
        <v>349</v>
      </c>
      <c r="C148" s="18" t="s">
        <v>354</v>
      </c>
      <c r="D148" s="18" t="s">
        <v>351</v>
      </c>
      <c r="E148" s="22" t="s">
        <v>302</v>
      </c>
      <c r="F148" s="22" t="s">
        <v>302</v>
      </c>
      <c r="G148" s="22" t="s">
        <v>302</v>
      </c>
    </row>
    <row r="149" s="4" customFormat="1" ht="36" hidden="1" spans="1:7">
      <c r="A149" s="19" t="s">
        <v>409</v>
      </c>
      <c r="B149" s="17" t="s">
        <v>135</v>
      </c>
      <c r="C149" s="17" t="s">
        <v>406</v>
      </c>
      <c r="D149" s="17" t="s">
        <v>137</v>
      </c>
      <c r="E149" s="22" t="s">
        <v>11</v>
      </c>
      <c r="F149" s="22" t="s">
        <v>138</v>
      </c>
      <c r="G149" s="22" t="s">
        <v>138</v>
      </c>
    </row>
    <row r="150" s="4" customFormat="1" ht="36" hidden="1" spans="1:7">
      <c r="A150" s="17" t="s">
        <v>410</v>
      </c>
      <c r="B150" s="17" t="s">
        <v>135</v>
      </c>
      <c r="C150" s="17" t="s">
        <v>406</v>
      </c>
      <c r="D150" s="17" t="s">
        <v>137</v>
      </c>
      <c r="E150" s="22" t="s">
        <v>11</v>
      </c>
      <c r="F150" s="22" t="s">
        <v>138</v>
      </c>
      <c r="G150" s="22" t="s">
        <v>138</v>
      </c>
    </row>
    <row r="151" s="4" customFormat="1" ht="60" hidden="1" spans="1:7">
      <c r="A151" s="18" t="s">
        <v>411</v>
      </c>
      <c r="B151" s="17" t="s">
        <v>153</v>
      </c>
      <c r="C151" s="17" t="s">
        <v>345</v>
      </c>
      <c r="D151" s="17" t="s">
        <v>155</v>
      </c>
      <c r="E151" s="21" t="s">
        <v>11</v>
      </c>
      <c r="F151" s="22" t="s">
        <v>412</v>
      </c>
      <c r="G151" s="22" t="s">
        <v>21</v>
      </c>
    </row>
    <row r="152" s="4" customFormat="1" ht="48" hidden="1" spans="1:7">
      <c r="A152" s="17" t="s">
        <v>413</v>
      </c>
      <c r="B152" s="18" t="s">
        <v>96</v>
      </c>
      <c r="C152" s="18" t="s">
        <v>414</v>
      </c>
      <c r="D152" s="18" t="s">
        <v>97</v>
      </c>
      <c r="E152" s="17" t="s">
        <v>11</v>
      </c>
      <c r="F152" s="19" t="s">
        <v>380</v>
      </c>
      <c r="G152" s="19"/>
    </row>
    <row r="153" s="4" customFormat="1" ht="48" hidden="1" spans="1:7">
      <c r="A153" s="29" t="s">
        <v>415</v>
      </c>
      <c r="B153" s="17" t="s">
        <v>349</v>
      </c>
      <c r="C153" s="18" t="s">
        <v>354</v>
      </c>
      <c r="D153" s="18" t="s">
        <v>351</v>
      </c>
      <c r="E153" s="17" t="s">
        <v>302</v>
      </c>
      <c r="F153" s="19" t="s">
        <v>302</v>
      </c>
      <c r="G153" s="19"/>
    </row>
    <row r="154" s="4" customFormat="1" ht="60" hidden="1" spans="1:7">
      <c r="A154" s="23" t="s">
        <v>416</v>
      </c>
      <c r="B154" s="17" t="s">
        <v>153</v>
      </c>
      <c r="C154" s="17" t="s">
        <v>345</v>
      </c>
      <c r="D154" s="17" t="s">
        <v>155</v>
      </c>
      <c r="E154" s="17" t="s">
        <v>11</v>
      </c>
      <c r="F154" s="19" t="s">
        <v>417</v>
      </c>
      <c r="G154" s="19" t="s">
        <v>21</v>
      </c>
    </row>
    <row r="155" s="4" customFormat="1" ht="60" hidden="1" spans="1:7">
      <c r="A155" s="23" t="s">
        <v>418</v>
      </c>
      <c r="B155" s="17" t="s">
        <v>153</v>
      </c>
      <c r="C155" s="17" t="s">
        <v>345</v>
      </c>
      <c r="D155" s="17" t="s">
        <v>155</v>
      </c>
      <c r="E155" s="17" t="s">
        <v>11</v>
      </c>
      <c r="F155" s="19" t="s">
        <v>419</v>
      </c>
      <c r="G155" s="19" t="s">
        <v>420</v>
      </c>
    </row>
    <row r="156" s="4" customFormat="1" ht="48" hidden="1" spans="1:7">
      <c r="A156" s="23" t="s">
        <v>421</v>
      </c>
      <c r="B156" s="17" t="s">
        <v>349</v>
      </c>
      <c r="C156" s="18" t="s">
        <v>354</v>
      </c>
      <c r="D156" s="18" t="s">
        <v>351</v>
      </c>
      <c r="E156" s="17" t="s">
        <v>302</v>
      </c>
      <c r="F156" s="19" t="s">
        <v>302</v>
      </c>
      <c r="G156" s="19"/>
    </row>
    <row r="157" s="4" customFormat="1" ht="60" hidden="1" spans="1:7">
      <c r="A157" s="23" t="s">
        <v>422</v>
      </c>
      <c r="B157" s="17" t="s">
        <v>349</v>
      </c>
      <c r="C157" s="18" t="s">
        <v>354</v>
      </c>
      <c r="D157" s="18" t="s">
        <v>351</v>
      </c>
      <c r="E157" s="17" t="s">
        <v>302</v>
      </c>
      <c r="F157" s="19" t="s">
        <v>302</v>
      </c>
      <c r="G157" s="19"/>
    </row>
    <row r="158" s="4" customFormat="1" ht="60" hidden="1" spans="1:7">
      <c r="A158" s="23" t="s">
        <v>423</v>
      </c>
      <c r="B158" s="17" t="s">
        <v>153</v>
      </c>
      <c r="C158" s="17" t="s">
        <v>345</v>
      </c>
      <c r="D158" s="17" t="s">
        <v>155</v>
      </c>
      <c r="E158" s="17" t="s">
        <v>11</v>
      </c>
      <c r="F158" s="19" t="s">
        <v>424</v>
      </c>
      <c r="G158" s="19" t="s">
        <v>425</v>
      </c>
    </row>
    <row r="159" ht="60" hidden="1" spans="1:7">
      <c r="A159" s="23" t="s">
        <v>426</v>
      </c>
      <c r="B159" s="17" t="s">
        <v>153</v>
      </c>
      <c r="C159" s="17" t="s">
        <v>382</v>
      </c>
      <c r="D159" s="17" t="s">
        <v>155</v>
      </c>
      <c r="E159" s="19" t="s">
        <v>11</v>
      </c>
      <c r="F159" s="19" t="s">
        <v>342</v>
      </c>
      <c r="G159" s="19"/>
    </row>
    <row r="160" ht="60" hidden="1" spans="1:7">
      <c r="A160" s="23" t="s">
        <v>427</v>
      </c>
      <c r="B160" s="17" t="s">
        <v>153</v>
      </c>
      <c r="C160" s="17" t="s">
        <v>345</v>
      </c>
      <c r="D160" s="17" t="s">
        <v>155</v>
      </c>
      <c r="E160" s="19" t="s">
        <v>11</v>
      </c>
      <c r="F160" s="19" t="s">
        <v>424</v>
      </c>
      <c r="G160" s="19" t="s">
        <v>425</v>
      </c>
    </row>
    <row r="161" ht="36" hidden="1" spans="1:7">
      <c r="A161" s="23" t="s">
        <v>428</v>
      </c>
      <c r="B161" s="17" t="s">
        <v>349</v>
      </c>
      <c r="C161" s="18" t="s">
        <v>354</v>
      </c>
      <c r="D161" s="18" t="s">
        <v>351</v>
      </c>
      <c r="E161" s="19" t="s">
        <v>302</v>
      </c>
      <c r="F161" s="19" t="s">
        <v>302</v>
      </c>
      <c r="G161" s="19"/>
    </row>
    <row r="162" ht="60" hidden="1" spans="1:7">
      <c r="A162" s="23" t="s">
        <v>429</v>
      </c>
      <c r="B162" s="17" t="s">
        <v>349</v>
      </c>
      <c r="C162" s="18" t="s">
        <v>354</v>
      </c>
      <c r="D162" s="18" t="s">
        <v>351</v>
      </c>
      <c r="E162" s="19" t="s">
        <v>302</v>
      </c>
      <c r="F162" s="19" t="s">
        <v>302</v>
      </c>
      <c r="G162" s="19"/>
    </row>
    <row r="163" ht="48" hidden="1" spans="1:7">
      <c r="A163" s="23" t="s">
        <v>430</v>
      </c>
      <c r="B163" s="17" t="s">
        <v>349</v>
      </c>
      <c r="C163" s="18" t="s">
        <v>354</v>
      </c>
      <c r="D163" s="18" t="s">
        <v>351</v>
      </c>
      <c r="E163" s="19" t="s">
        <v>302</v>
      </c>
      <c r="F163" s="19" t="s">
        <v>302</v>
      </c>
      <c r="G163" s="19"/>
    </row>
    <row r="164" ht="48" hidden="1" spans="1:7">
      <c r="A164" s="23" t="s">
        <v>431</v>
      </c>
      <c r="B164" s="17" t="s">
        <v>349</v>
      </c>
      <c r="C164" s="18" t="s">
        <v>354</v>
      </c>
      <c r="D164" s="18" t="s">
        <v>351</v>
      </c>
      <c r="E164" s="19" t="s">
        <v>302</v>
      </c>
      <c r="F164" s="19" t="s">
        <v>302</v>
      </c>
      <c r="G164" s="19"/>
    </row>
    <row r="165" ht="48" hidden="1" spans="1:7">
      <c r="A165" s="23" t="s">
        <v>432</v>
      </c>
      <c r="B165" s="17" t="s">
        <v>349</v>
      </c>
      <c r="C165" s="18" t="s">
        <v>354</v>
      </c>
      <c r="D165" s="18" t="s">
        <v>351</v>
      </c>
      <c r="E165" s="19" t="s">
        <v>302</v>
      </c>
      <c r="F165" s="19" t="s">
        <v>302</v>
      </c>
      <c r="G165" s="19"/>
    </row>
    <row r="166" ht="36" hidden="1" spans="1:7">
      <c r="A166" s="23" t="s">
        <v>433</v>
      </c>
      <c r="B166" s="17" t="s">
        <v>135</v>
      </c>
      <c r="C166" s="17" t="s">
        <v>406</v>
      </c>
      <c r="D166" s="17" t="s">
        <v>137</v>
      </c>
      <c r="E166" s="19" t="s">
        <v>11</v>
      </c>
      <c r="F166" s="19" t="s">
        <v>138</v>
      </c>
      <c r="G166" s="19"/>
    </row>
    <row r="167" ht="36" hidden="1" spans="1:7">
      <c r="A167" s="23" t="s">
        <v>434</v>
      </c>
      <c r="B167" s="17" t="s">
        <v>135</v>
      </c>
      <c r="C167" s="17" t="s">
        <v>406</v>
      </c>
      <c r="D167" s="17" t="s">
        <v>137</v>
      </c>
      <c r="E167" s="19" t="s">
        <v>11</v>
      </c>
      <c r="F167" s="19" t="s">
        <v>138</v>
      </c>
      <c r="G167" s="19"/>
    </row>
    <row r="168" ht="36" hidden="1" spans="1:7">
      <c r="A168" s="23" t="s">
        <v>435</v>
      </c>
      <c r="B168" s="17" t="s">
        <v>135</v>
      </c>
      <c r="C168" s="17" t="s">
        <v>406</v>
      </c>
      <c r="D168" s="17" t="s">
        <v>137</v>
      </c>
      <c r="E168" s="19" t="s">
        <v>11</v>
      </c>
      <c r="F168" s="19" t="s">
        <v>138</v>
      </c>
      <c r="G168" s="19"/>
    </row>
    <row r="169" ht="36" hidden="1" spans="1:7">
      <c r="A169" s="23" t="s">
        <v>436</v>
      </c>
      <c r="B169" s="17" t="s">
        <v>135</v>
      </c>
      <c r="C169" s="17" t="s">
        <v>406</v>
      </c>
      <c r="D169" s="17" t="s">
        <v>137</v>
      </c>
      <c r="E169" s="19" t="s">
        <v>11</v>
      </c>
      <c r="F169" s="19" t="s">
        <v>138</v>
      </c>
      <c r="G169" s="19"/>
    </row>
    <row r="170" s="4" customFormat="1" ht="60" hidden="1" spans="1:7">
      <c r="A170" s="29" t="s">
        <v>437</v>
      </c>
      <c r="B170" s="29" t="s">
        <v>365</v>
      </c>
      <c r="C170" s="29" t="s">
        <v>438</v>
      </c>
      <c r="D170" s="29" t="s">
        <v>439</v>
      </c>
      <c r="E170" s="17" t="s">
        <v>11</v>
      </c>
      <c r="F170" s="19" t="s">
        <v>225</v>
      </c>
      <c r="G170" s="19"/>
    </row>
    <row r="171" s="4" customFormat="1" ht="60" hidden="1" spans="1:7">
      <c r="A171" s="18" t="s">
        <v>440</v>
      </c>
      <c r="B171" s="29" t="s">
        <v>365</v>
      </c>
      <c r="C171" s="29" t="s">
        <v>438</v>
      </c>
      <c r="D171" s="29" t="s">
        <v>439</v>
      </c>
      <c r="E171" s="17" t="s">
        <v>11</v>
      </c>
      <c r="F171" s="19" t="s">
        <v>225</v>
      </c>
      <c r="G171" s="19"/>
    </row>
    <row r="172" ht="144" hidden="1" spans="1:7">
      <c r="A172" s="17" t="s">
        <v>441</v>
      </c>
      <c r="B172" s="18" t="s">
        <v>442</v>
      </c>
      <c r="C172" s="18" t="s">
        <v>443</v>
      </c>
      <c r="D172" s="18" t="s">
        <v>444</v>
      </c>
      <c r="E172" s="19" t="s">
        <v>445</v>
      </c>
      <c r="F172" s="19" t="s">
        <v>446</v>
      </c>
      <c r="G172" s="19" t="s">
        <v>447</v>
      </c>
    </row>
    <row r="173" ht="36" hidden="1" spans="1:7">
      <c r="A173" s="17" t="s">
        <v>448</v>
      </c>
      <c r="B173" s="18" t="s">
        <v>449</v>
      </c>
      <c r="C173" s="18" t="s">
        <v>450</v>
      </c>
      <c r="D173" s="18" t="s">
        <v>451</v>
      </c>
      <c r="E173" s="19" t="s">
        <v>452</v>
      </c>
      <c r="F173" s="19"/>
      <c r="G173" s="19"/>
    </row>
    <row r="174" s="6" customFormat="1" ht="72" hidden="1" spans="1:7">
      <c r="A174" s="17" t="s">
        <v>453</v>
      </c>
      <c r="B174" s="18" t="s">
        <v>454</v>
      </c>
      <c r="C174" s="18" t="s">
        <v>455</v>
      </c>
      <c r="D174" s="18" t="s">
        <v>456</v>
      </c>
      <c r="E174" s="30" t="s">
        <v>51</v>
      </c>
      <c r="F174" s="30" t="s">
        <v>51</v>
      </c>
      <c r="G174" s="30">
        <v>0.02</v>
      </c>
    </row>
    <row r="175" ht="60" hidden="1" spans="1:7">
      <c r="A175" s="17" t="s">
        <v>457</v>
      </c>
      <c r="B175" s="17" t="s">
        <v>153</v>
      </c>
      <c r="C175" s="17" t="s">
        <v>382</v>
      </c>
      <c r="D175" s="17" t="s">
        <v>155</v>
      </c>
      <c r="E175" s="30" t="s">
        <v>11</v>
      </c>
      <c r="F175" s="30" t="s">
        <v>458</v>
      </c>
      <c r="G175" s="30"/>
    </row>
    <row r="176" ht="60" hidden="1" spans="1:7">
      <c r="A176" s="17" t="s">
        <v>459</v>
      </c>
      <c r="B176" s="17" t="s">
        <v>153</v>
      </c>
      <c r="C176" s="17" t="s">
        <v>382</v>
      </c>
      <c r="D176" s="17" t="s">
        <v>155</v>
      </c>
      <c r="E176" s="30" t="s">
        <v>11</v>
      </c>
      <c r="F176" s="30" t="s">
        <v>460</v>
      </c>
      <c r="G176" s="30"/>
    </row>
    <row r="177" s="4" customFormat="1" ht="60" hidden="1" spans="1:7">
      <c r="A177" s="29" t="s">
        <v>461</v>
      </c>
      <c r="B177" s="17" t="s">
        <v>153</v>
      </c>
      <c r="C177" s="17" t="s">
        <v>462</v>
      </c>
      <c r="D177" s="17" t="s">
        <v>155</v>
      </c>
      <c r="E177" s="17" t="s">
        <v>11</v>
      </c>
      <c r="F177" s="19" t="s">
        <v>463</v>
      </c>
      <c r="G177" s="19" t="s">
        <v>425</v>
      </c>
    </row>
    <row r="178" s="4" customFormat="1" ht="60" hidden="1" spans="1:7">
      <c r="A178" s="29" t="s">
        <v>464</v>
      </c>
      <c r="B178" s="29" t="s">
        <v>465</v>
      </c>
      <c r="C178" s="29" t="s">
        <v>466</v>
      </c>
      <c r="D178" s="29" t="s">
        <v>367</v>
      </c>
      <c r="E178" s="17" t="s">
        <v>11</v>
      </c>
      <c r="F178" s="19" t="s">
        <v>225</v>
      </c>
      <c r="G178" s="19" t="s">
        <v>225</v>
      </c>
    </row>
    <row r="179" s="1" customFormat="1" ht="60" hidden="1" spans="1:7">
      <c r="A179" s="17" t="s">
        <v>467</v>
      </c>
      <c r="B179" s="17" t="s">
        <v>242</v>
      </c>
      <c r="C179" s="17" t="s">
        <v>277</v>
      </c>
      <c r="D179" s="17" t="s">
        <v>160</v>
      </c>
      <c r="E179" s="25" t="s">
        <v>11</v>
      </c>
      <c r="F179" s="16" t="s">
        <v>468</v>
      </c>
      <c r="G179" s="19" t="s">
        <v>469</v>
      </c>
    </row>
    <row r="180" s="1" customFormat="1" ht="48" hidden="1" spans="1:7">
      <c r="A180" s="17" t="s">
        <v>470</v>
      </c>
      <c r="B180" s="17" t="s">
        <v>242</v>
      </c>
      <c r="C180" s="17" t="s">
        <v>277</v>
      </c>
      <c r="D180" s="17" t="s">
        <v>160</v>
      </c>
      <c r="E180" s="25" t="s">
        <v>11</v>
      </c>
      <c r="F180" s="16" t="s">
        <v>471</v>
      </c>
      <c r="G180" s="19" t="s">
        <v>472</v>
      </c>
    </row>
    <row r="181" s="4" customFormat="1" ht="48" hidden="1" spans="1:7">
      <c r="A181" s="29" t="s">
        <v>473</v>
      </c>
      <c r="B181" s="29" t="s">
        <v>242</v>
      </c>
      <c r="C181" s="29" t="s">
        <v>474</v>
      </c>
      <c r="D181" s="29" t="s">
        <v>160</v>
      </c>
      <c r="E181" s="17" t="s">
        <v>11</v>
      </c>
      <c r="F181" s="19" t="s">
        <v>475</v>
      </c>
      <c r="G181" s="19" t="s">
        <v>475</v>
      </c>
    </row>
    <row r="182" s="4" customFormat="1" ht="48" hidden="1" spans="1:7">
      <c r="A182" s="18" t="s">
        <v>476</v>
      </c>
      <c r="B182" s="29" t="s">
        <v>242</v>
      </c>
      <c r="C182" s="29" t="s">
        <v>474</v>
      </c>
      <c r="D182" s="29" t="s">
        <v>160</v>
      </c>
      <c r="E182" s="17" t="s">
        <v>11</v>
      </c>
      <c r="F182" s="19" t="s">
        <v>279</v>
      </c>
      <c r="G182" s="19" t="s">
        <v>420</v>
      </c>
    </row>
    <row r="183" s="4" customFormat="1" ht="48" hidden="1" spans="1:7">
      <c r="A183" s="17" t="s">
        <v>477</v>
      </c>
      <c r="B183" s="29" t="s">
        <v>242</v>
      </c>
      <c r="C183" s="29" t="s">
        <v>474</v>
      </c>
      <c r="D183" s="29" t="s">
        <v>160</v>
      </c>
      <c r="E183" s="17" t="s">
        <v>11</v>
      </c>
      <c r="F183" s="19" t="s">
        <v>478</v>
      </c>
      <c r="G183" s="19" t="s">
        <v>478</v>
      </c>
    </row>
    <row r="184" s="4" customFormat="1" ht="60" hidden="1" spans="1:7">
      <c r="A184" s="18" t="s">
        <v>479</v>
      </c>
      <c r="B184" s="17" t="s">
        <v>153</v>
      </c>
      <c r="C184" s="17" t="s">
        <v>382</v>
      </c>
      <c r="D184" s="17" t="s">
        <v>155</v>
      </c>
      <c r="E184" s="17" t="s">
        <v>11</v>
      </c>
      <c r="F184" s="19" t="s">
        <v>253</v>
      </c>
      <c r="G184" s="19" t="s">
        <v>253</v>
      </c>
    </row>
    <row r="185" s="5" customFormat="1" ht="60" hidden="1" spans="1:7">
      <c r="A185" s="18" t="s">
        <v>480</v>
      </c>
      <c r="B185" s="17" t="s">
        <v>153</v>
      </c>
      <c r="C185" s="17" t="s">
        <v>382</v>
      </c>
      <c r="D185" s="17" t="s">
        <v>155</v>
      </c>
      <c r="E185" s="17" t="s">
        <v>11</v>
      </c>
      <c r="F185" s="18" t="s">
        <v>481</v>
      </c>
      <c r="G185" s="18" t="s">
        <v>21</v>
      </c>
    </row>
    <row r="186" s="2" customFormat="1" ht="48" hidden="1" spans="1:7">
      <c r="A186" s="15" t="s">
        <v>482</v>
      </c>
      <c r="B186" s="17" t="s">
        <v>180</v>
      </c>
      <c r="C186" s="17" t="s">
        <v>483</v>
      </c>
      <c r="D186" s="17" t="s">
        <v>234</v>
      </c>
      <c r="E186" s="25" t="s">
        <v>61</v>
      </c>
      <c r="F186" s="16" t="s">
        <v>484</v>
      </c>
      <c r="G186" s="16" t="s">
        <v>484</v>
      </c>
    </row>
    <row r="187" s="1" customFormat="1" ht="48" hidden="1" spans="1:7">
      <c r="A187" s="17" t="s">
        <v>485</v>
      </c>
      <c r="B187" s="17" t="s">
        <v>180</v>
      </c>
      <c r="C187" s="17" t="s">
        <v>486</v>
      </c>
      <c r="D187" s="17" t="s">
        <v>234</v>
      </c>
      <c r="E187" s="25" t="s">
        <v>61</v>
      </c>
      <c r="F187" s="16" t="s">
        <v>487</v>
      </c>
      <c r="G187" s="19" t="s">
        <v>102</v>
      </c>
    </row>
    <row r="188" ht="60" hidden="1" spans="1:7">
      <c r="A188" s="17" t="s">
        <v>488</v>
      </c>
      <c r="B188" s="17" t="s">
        <v>64</v>
      </c>
      <c r="C188" s="17" t="s">
        <v>489</v>
      </c>
      <c r="D188" s="17" t="s">
        <v>249</v>
      </c>
      <c r="E188" s="21" t="s">
        <v>11</v>
      </c>
      <c r="F188" s="16" t="s">
        <v>490</v>
      </c>
      <c r="G188" s="19" t="s">
        <v>314</v>
      </c>
    </row>
    <row r="189" ht="60" hidden="1" spans="1:7">
      <c r="A189" s="21" t="s">
        <v>491</v>
      </c>
      <c r="B189" s="17" t="s">
        <v>153</v>
      </c>
      <c r="C189" s="17" t="s">
        <v>293</v>
      </c>
      <c r="D189" s="17" t="s">
        <v>155</v>
      </c>
      <c r="E189" s="21" t="s">
        <v>11</v>
      </c>
      <c r="F189" s="16" t="s">
        <v>492</v>
      </c>
      <c r="G189" s="22" t="s">
        <v>493</v>
      </c>
    </row>
    <row r="190" ht="60" hidden="1" spans="1:8">
      <c r="A190" s="17" t="s">
        <v>494</v>
      </c>
      <c r="B190" s="17" t="s">
        <v>153</v>
      </c>
      <c r="C190" s="17" t="s">
        <v>293</v>
      </c>
      <c r="D190" s="17" t="s">
        <v>155</v>
      </c>
      <c r="E190" s="21" t="s">
        <v>11</v>
      </c>
      <c r="F190" s="16" t="s">
        <v>495</v>
      </c>
      <c r="G190" s="22" t="s">
        <v>493</v>
      </c>
      <c r="H190" s="2"/>
    </row>
    <row r="191" ht="48" hidden="1" spans="1:7">
      <c r="A191" s="18" t="s">
        <v>496</v>
      </c>
      <c r="B191" s="17" t="s">
        <v>242</v>
      </c>
      <c r="C191" s="17" t="s">
        <v>277</v>
      </c>
      <c r="D191" s="17" t="s">
        <v>160</v>
      </c>
      <c r="E191" s="21" t="s">
        <v>11</v>
      </c>
      <c r="F191" s="22" t="s">
        <v>497</v>
      </c>
      <c r="G191" s="22" t="s">
        <v>498</v>
      </c>
    </row>
    <row r="192" ht="60" hidden="1" spans="1:7">
      <c r="A192" s="18" t="s">
        <v>499</v>
      </c>
      <c r="B192" s="17" t="s">
        <v>153</v>
      </c>
      <c r="C192" s="17" t="s">
        <v>293</v>
      </c>
      <c r="D192" s="17" t="s">
        <v>155</v>
      </c>
      <c r="E192" s="21" t="s">
        <v>11</v>
      </c>
      <c r="F192" s="30" t="s">
        <v>500</v>
      </c>
      <c r="G192" s="22" t="s">
        <v>314</v>
      </c>
    </row>
    <row r="193" s="1" customFormat="1" ht="48" hidden="1" spans="1:7">
      <c r="A193" s="17" t="s">
        <v>501</v>
      </c>
      <c r="B193" s="17" t="s">
        <v>242</v>
      </c>
      <c r="C193" s="17" t="s">
        <v>277</v>
      </c>
      <c r="D193" s="17" t="s">
        <v>160</v>
      </c>
      <c r="E193" s="25" t="s">
        <v>11</v>
      </c>
      <c r="F193" s="16" t="s">
        <v>502</v>
      </c>
      <c r="G193" s="19" t="s">
        <v>21</v>
      </c>
    </row>
    <row r="194" s="2" customFormat="1" ht="60" hidden="1" spans="1:7">
      <c r="A194" s="15" t="s">
        <v>503</v>
      </c>
      <c r="B194" s="17" t="s">
        <v>153</v>
      </c>
      <c r="C194" s="17" t="s">
        <v>293</v>
      </c>
      <c r="D194" s="17" t="s">
        <v>155</v>
      </c>
      <c r="E194" s="25" t="s">
        <v>11</v>
      </c>
      <c r="F194" s="30" t="s">
        <v>504</v>
      </c>
      <c r="G194" s="16" t="s">
        <v>505</v>
      </c>
    </row>
    <row r="195" s="1" customFormat="1" ht="60" hidden="1" spans="1:7">
      <c r="A195" s="17" t="s">
        <v>506</v>
      </c>
      <c r="B195" s="17" t="s">
        <v>153</v>
      </c>
      <c r="C195" s="17" t="s">
        <v>345</v>
      </c>
      <c r="D195" s="17" t="s">
        <v>155</v>
      </c>
      <c r="E195" s="25" t="s">
        <v>11</v>
      </c>
      <c r="F195" s="16" t="s">
        <v>507</v>
      </c>
      <c r="G195" s="19" t="s">
        <v>493</v>
      </c>
    </row>
    <row r="196" ht="60" hidden="1" spans="1:7">
      <c r="A196" s="17" t="s">
        <v>508</v>
      </c>
      <c r="B196" s="18" t="s">
        <v>349</v>
      </c>
      <c r="C196" s="18" t="s">
        <v>354</v>
      </c>
      <c r="D196" s="18" t="s">
        <v>351</v>
      </c>
      <c r="E196" s="21" t="s">
        <v>302</v>
      </c>
      <c r="F196" s="22" t="s">
        <v>302</v>
      </c>
      <c r="G196" s="22" t="s">
        <v>302</v>
      </c>
    </row>
    <row r="197" s="7" customFormat="1" ht="48" hidden="1" spans="1:7">
      <c r="A197" s="17" t="s">
        <v>509</v>
      </c>
      <c r="B197" s="18" t="s">
        <v>349</v>
      </c>
      <c r="C197" s="18" t="s">
        <v>354</v>
      </c>
      <c r="D197" s="18" t="s">
        <v>351</v>
      </c>
      <c r="E197" s="21" t="s">
        <v>302</v>
      </c>
      <c r="F197" s="22" t="s">
        <v>302</v>
      </c>
      <c r="G197" s="22" t="s">
        <v>302</v>
      </c>
    </row>
    <row r="198" s="7" customFormat="1" ht="48" hidden="1" spans="1:7">
      <c r="A198" s="17" t="s">
        <v>510</v>
      </c>
      <c r="B198" s="17" t="s">
        <v>99</v>
      </c>
      <c r="C198" s="17" t="s">
        <v>511</v>
      </c>
      <c r="D198" s="17" t="s">
        <v>60</v>
      </c>
      <c r="E198" s="31" t="s">
        <v>61</v>
      </c>
      <c r="F198" s="31" t="s">
        <v>512</v>
      </c>
      <c r="G198" s="31" t="s">
        <v>513</v>
      </c>
    </row>
    <row r="199" s="7" customFormat="1" ht="48" hidden="1" spans="1:7">
      <c r="A199" s="17" t="s">
        <v>514</v>
      </c>
      <c r="B199" s="17" t="s">
        <v>242</v>
      </c>
      <c r="C199" s="17" t="s">
        <v>515</v>
      </c>
      <c r="D199" s="17" t="s">
        <v>160</v>
      </c>
      <c r="E199" s="31" t="s">
        <v>11</v>
      </c>
      <c r="F199" s="31" t="s">
        <v>516</v>
      </c>
      <c r="G199" s="31" t="s">
        <v>285</v>
      </c>
    </row>
    <row r="200" s="7" customFormat="1" ht="48" hidden="1" spans="1:7">
      <c r="A200" s="17" t="s">
        <v>517</v>
      </c>
      <c r="B200" s="17" t="s">
        <v>242</v>
      </c>
      <c r="C200" s="17" t="s">
        <v>515</v>
      </c>
      <c r="D200" s="17" t="s">
        <v>160</v>
      </c>
      <c r="E200" s="31" t="s">
        <v>11</v>
      </c>
      <c r="F200" s="31" t="s">
        <v>518</v>
      </c>
      <c r="G200" s="31" t="s">
        <v>285</v>
      </c>
    </row>
    <row r="201" s="7" customFormat="1" ht="48" hidden="1" spans="1:7">
      <c r="A201" s="17" t="s">
        <v>519</v>
      </c>
      <c r="B201" s="17" t="s">
        <v>242</v>
      </c>
      <c r="C201" s="17" t="s">
        <v>515</v>
      </c>
      <c r="D201" s="17" t="s">
        <v>160</v>
      </c>
      <c r="E201" s="31" t="s">
        <v>11</v>
      </c>
      <c r="F201" s="31" t="s">
        <v>520</v>
      </c>
      <c r="G201" s="31" t="s">
        <v>521</v>
      </c>
    </row>
    <row r="202" s="7" customFormat="1" ht="60" hidden="1" spans="1:7">
      <c r="A202" s="17" t="s">
        <v>522</v>
      </c>
      <c r="B202" s="17" t="s">
        <v>365</v>
      </c>
      <c r="C202" s="17" t="s">
        <v>466</v>
      </c>
      <c r="D202" s="17" t="s">
        <v>367</v>
      </c>
      <c r="E202" s="31" t="s">
        <v>11</v>
      </c>
      <c r="F202" s="31"/>
      <c r="G202" s="31"/>
    </row>
    <row r="203" s="7" customFormat="1" ht="60" hidden="1" spans="1:7">
      <c r="A203" s="17" t="s">
        <v>523</v>
      </c>
      <c r="B203" s="17" t="s">
        <v>153</v>
      </c>
      <c r="C203" s="17" t="s">
        <v>345</v>
      </c>
      <c r="D203" s="17" t="s">
        <v>155</v>
      </c>
      <c r="E203" s="31" t="s">
        <v>11</v>
      </c>
      <c r="F203" s="31" t="s">
        <v>524</v>
      </c>
      <c r="G203" s="31" t="s">
        <v>86</v>
      </c>
    </row>
    <row r="204" s="7" customFormat="1" ht="84" hidden="1" spans="1:7">
      <c r="A204" s="17" t="s">
        <v>525</v>
      </c>
      <c r="B204" s="17" t="s">
        <v>153</v>
      </c>
      <c r="C204" s="17" t="s">
        <v>526</v>
      </c>
      <c r="D204" s="17" t="s">
        <v>155</v>
      </c>
      <c r="E204" s="31" t="s">
        <v>11</v>
      </c>
      <c r="F204" s="31" t="s">
        <v>527</v>
      </c>
      <c r="G204" s="31" t="s">
        <v>285</v>
      </c>
    </row>
    <row r="205" s="7" customFormat="1" ht="120" hidden="1" spans="1:7">
      <c r="A205" s="17" t="s">
        <v>528</v>
      </c>
      <c r="B205" s="17" t="s">
        <v>529</v>
      </c>
      <c r="C205" s="17" t="s">
        <v>530</v>
      </c>
      <c r="D205" s="17" t="s">
        <v>531</v>
      </c>
      <c r="E205" s="31" t="s">
        <v>11</v>
      </c>
      <c r="F205" s="31"/>
      <c r="G205" s="31"/>
    </row>
    <row r="206" s="7" customFormat="1" ht="120" hidden="1" spans="1:7">
      <c r="A206" s="17" t="s">
        <v>532</v>
      </c>
      <c r="B206" s="17" t="s">
        <v>529</v>
      </c>
      <c r="C206" s="17" t="s">
        <v>530</v>
      </c>
      <c r="D206" s="17" t="s">
        <v>531</v>
      </c>
      <c r="E206" s="31" t="s">
        <v>11</v>
      </c>
      <c r="F206" s="31"/>
      <c r="G206" s="31"/>
    </row>
    <row r="207" s="6" customFormat="1" ht="48" hidden="1" spans="1:7">
      <c r="A207" s="17" t="s">
        <v>533</v>
      </c>
      <c r="B207" s="17" t="s">
        <v>242</v>
      </c>
      <c r="C207" s="17" t="s">
        <v>515</v>
      </c>
      <c r="D207" s="17" t="s">
        <v>160</v>
      </c>
      <c r="E207" s="30" t="s">
        <v>11</v>
      </c>
      <c r="F207" s="30" t="s">
        <v>534</v>
      </c>
      <c r="G207" s="30" t="s">
        <v>420</v>
      </c>
    </row>
    <row r="208" s="6" customFormat="1" ht="84" hidden="1" spans="1:7">
      <c r="A208" s="17" t="s">
        <v>535</v>
      </c>
      <c r="B208" s="17" t="s">
        <v>153</v>
      </c>
      <c r="C208" s="17" t="s">
        <v>526</v>
      </c>
      <c r="D208" s="17" t="s">
        <v>155</v>
      </c>
      <c r="E208" s="30" t="s">
        <v>11</v>
      </c>
      <c r="F208" s="30" t="s">
        <v>536</v>
      </c>
      <c r="G208" s="30" t="s">
        <v>285</v>
      </c>
    </row>
    <row r="209" s="6" customFormat="1" ht="84" hidden="1" spans="1:7">
      <c r="A209" s="17" t="s">
        <v>537</v>
      </c>
      <c r="B209" s="17" t="s">
        <v>153</v>
      </c>
      <c r="C209" s="17" t="s">
        <v>526</v>
      </c>
      <c r="D209" s="17" t="s">
        <v>155</v>
      </c>
      <c r="E209" s="30" t="s">
        <v>11</v>
      </c>
      <c r="F209" s="30" t="s">
        <v>538</v>
      </c>
      <c r="G209" s="30" t="s">
        <v>538</v>
      </c>
    </row>
    <row r="210" s="8" customFormat="1" ht="108" spans="1:7">
      <c r="A210" s="17" t="s">
        <v>539</v>
      </c>
      <c r="B210" s="32" t="s">
        <v>540</v>
      </c>
      <c r="C210" s="32" t="s">
        <v>541</v>
      </c>
      <c r="D210" s="18" t="s">
        <v>337</v>
      </c>
      <c r="E210" s="22" t="s">
        <v>338</v>
      </c>
      <c r="F210" s="33" t="s">
        <v>542</v>
      </c>
      <c r="G210" s="33" t="s">
        <v>542</v>
      </c>
    </row>
    <row r="211" s="9" customFormat="1" ht="48" hidden="1" spans="1:7">
      <c r="A211" s="21" t="s">
        <v>543</v>
      </c>
      <c r="B211" s="21" t="s">
        <v>180</v>
      </c>
      <c r="C211" s="21" t="s">
        <v>544</v>
      </c>
      <c r="D211" s="21" t="s">
        <v>234</v>
      </c>
      <c r="E211" s="22" t="s">
        <v>61</v>
      </c>
      <c r="F211" s="22" t="s">
        <v>545</v>
      </c>
      <c r="G211" s="22" t="s">
        <v>545</v>
      </c>
    </row>
    <row r="212" s="9" customFormat="1" ht="48" hidden="1" spans="1:7">
      <c r="A212" s="21" t="s">
        <v>546</v>
      </c>
      <c r="B212" s="18" t="s">
        <v>349</v>
      </c>
      <c r="C212" s="18" t="s">
        <v>354</v>
      </c>
      <c r="D212" s="18" t="s">
        <v>351</v>
      </c>
      <c r="E212" s="22" t="s">
        <v>302</v>
      </c>
      <c r="F212" s="22" t="s">
        <v>302</v>
      </c>
      <c r="G212" s="22" t="s">
        <v>302</v>
      </c>
    </row>
    <row r="213" s="9" customFormat="1" ht="60" hidden="1" spans="1:7">
      <c r="A213" s="21" t="s">
        <v>547</v>
      </c>
      <c r="B213" s="18" t="s">
        <v>349</v>
      </c>
      <c r="C213" s="18" t="s">
        <v>354</v>
      </c>
      <c r="D213" s="18" t="s">
        <v>351</v>
      </c>
      <c r="E213" s="22" t="s">
        <v>302</v>
      </c>
      <c r="F213" s="22" t="s">
        <v>302</v>
      </c>
      <c r="G213" s="22" t="s">
        <v>302</v>
      </c>
    </row>
    <row r="214" s="9" customFormat="1" ht="120" hidden="1" spans="1:7">
      <c r="A214" s="21" t="s">
        <v>548</v>
      </c>
      <c r="B214" s="17" t="s">
        <v>529</v>
      </c>
      <c r="C214" s="17" t="s">
        <v>530</v>
      </c>
      <c r="D214" s="17" t="s">
        <v>531</v>
      </c>
      <c r="E214" s="22" t="s">
        <v>11</v>
      </c>
      <c r="F214" s="22"/>
      <c r="G214" s="22"/>
    </row>
    <row r="215" s="9" customFormat="1" ht="120" hidden="1" spans="1:7">
      <c r="A215" s="21" t="s">
        <v>173</v>
      </c>
      <c r="B215" s="17" t="s">
        <v>529</v>
      </c>
      <c r="C215" s="17" t="s">
        <v>530</v>
      </c>
      <c r="D215" s="17" t="s">
        <v>531</v>
      </c>
      <c r="E215" s="22" t="s">
        <v>11</v>
      </c>
      <c r="F215" s="22"/>
      <c r="G215" s="22"/>
    </row>
    <row r="216" s="9" customFormat="1" ht="60" hidden="1" spans="1:7">
      <c r="A216" s="17" t="s">
        <v>549</v>
      </c>
      <c r="B216" s="17" t="s">
        <v>153</v>
      </c>
      <c r="C216" s="17" t="s">
        <v>462</v>
      </c>
      <c r="D216" s="17" t="s">
        <v>155</v>
      </c>
      <c r="E216" s="22" t="s">
        <v>11</v>
      </c>
      <c r="F216" s="22" t="s">
        <v>550</v>
      </c>
      <c r="G216" s="22" t="s">
        <v>550</v>
      </c>
    </row>
    <row r="217" s="9" customFormat="1" ht="60" hidden="1" spans="1:7">
      <c r="A217" s="17" t="s">
        <v>551</v>
      </c>
      <c r="B217" s="17" t="s">
        <v>153</v>
      </c>
      <c r="C217" s="17" t="s">
        <v>462</v>
      </c>
      <c r="D217" s="17" t="s">
        <v>155</v>
      </c>
      <c r="E217" s="22" t="s">
        <v>11</v>
      </c>
      <c r="F217" s="22" t="s">
        <v>534</v>
      </c>
      <c r="G217" s="22" t="s">
        <v>420</v>
      </c>
    </row>
    <row r="218" s="9" customFormat="1" ht="60" hidden="1" spans="1:7">
      <c r="A218" s="17" t="s">
        <v>552</v>
      </c>
      <c r="B218" s="17" t="s">
        <v>153</v>
      </c>
      <c r="C218" s="17" t="s">
        <v>462</v>
      </c>
      <c r="D218" s="17" t="s">
        <v>155</v>
      </c>
      <c r="E218" s="22" t="s">
        <v>11</v>
      </c>
      <c r="F218" s="22" t="s">
        <v>534</v>
      </c>
      <c r="G218" s="22" t="s">
        <v>420</v>
      </c>
    </row>
    <row r="219" s="9" customFormat="1" ht="60" hidden="1" spans="1:7">
      <c r="A219" s="17" t="s">
        <v>553</v>
      </c>
      <c r="B219" s="17" t="s">
        <v>153</v>
      </c>
      <c r="C219" s="17" t="s">
        <v>462</v>
      </c>
      <c r="D219" s="17" t="s">
        <v>155</v>
      </c>
      <c r="E219" s="22" t="s">
        <v>11</v>
      </c>
      <c r="F219" s="22" t="s">
        <v>554</v>
      </c>
      <c r="G219" s="22" t="s">
        <v>554</v>
      </c>
    </row>
    <row r="220" s="9" customFormat="1" ht="60" hidden="1" spans="1:7">
      <c r="A220" s="17" t="s">
        <v>555</v>
      </c>
      <c r="B220" s="17" t="s">
        <v>153</v>
      </c>
      <c r="C220" s="17" t="s">
        <v>462</v>
      </c>
      <c r="D220" s="17" t="s">
        <v>155</v>
      </c>
      <c r="E220" s="22" t="s">
        <v>11</v>
      </c>
      <c r="F220" s="22" t="s">
        <v>556</v>
      </c>
      <c r="G220" s="22" t="s">
        <v>557</v>
      </c>
    </row>
    <row r="221" ht="60" hidden="1" spans="1:7">
      <c r="A221" s="17" t="s">
        <v>558</v>
      </c>
      <c r="B221" s="17" t="s">
        <v>153</v>
      </c>
      <c r="C221" s="17" t="s">
        <v>462</v>
      </c>
      <c r="D221" s="17" t="s">
        <v>155</v>
      </c>
      <c r="E221" s="27" t="s">
        <v>11</v>
      </c>
      <c r="F221" s="27" t="s">
        <v>559</v>
      </c>
      <c r="G221" s="27" t="s">
        <v>420</v>
      </c>
    </row>
    <row r="222" s="9" customFormat="1" ht="36" hidden="1" spans="1:7">
      <c r="A222" s="22" t="s">
        <v>560</v>
      </c>
      <c r="B222" s="22" t="s">
        <v>561</v>
      </c>
      <c r="C222" s="22" t="s">
        <v>562</v>
      </c>
      <c r="D222" s="22" t="s">
        <v>563</v>
      </c>
      <c r="E222" s="22" t="s">
        <v>564</v>
      </c>
      <c r="F222" s="22" t="s">
        <v>564</v>
      </c>
      <c r="G222" s="22" t="s">
        <v>564</v>
      </c>
    </row>
    <row r="223" s="9" customFormat="1" ht="60" hidden="1" spans="1:7">
      <c r="A223" s="22" t="s">
        <v>565</v>
      </c>
      <c r="B223" s="22" t="s">
        <v>222</v>
      </c>
      <c r="C223" s="22" t="s">
        <v>466</v>
      </c>
      <c r="D223" s="22" t="s">
        <v>224</v>
      </c>
      <c r="E223" s="22" t="s">
        <v>11</v>
      </c>
      <c r="F223" s="22" t="s">
        <v>225</v>
      </c>
      <c r="G223" s="22"/>
    </row>
    <row r="224" s="9" customFormat="1" ht="60" hidden="1" spans="1:7">
      <c r="A224" s="22" t="s">
        <v>566</v>
      </c>
      <c r="B224" s="17" t="s">
        <v>153</v>
      </c>
      <c r="C224" s="17" t="s">
        <v>462</v>
      </c>
      <c r="D224" s="17" t="s">
        <v>155</v>
      </c>
      <c r="E224" s="22" t="s">
        <v>11</v>
      </c>
      <c r="F224" s="22" t="s">
        <v>323</v>
      </c>
      <c r="G224" s="22" t="s">
        <v>21</v>
      </c>
    </row>
    <row r="225" s="9" customFormat="1" ht="60" hidden="1" spans="1:7">
      <c r="A225" s="22" t="s">
        <v>567</v>
      </c>
      <c r="B225" s="17" t="s">
        <v>153</v>
      </c>
      <c r="C225" s="17" t="s">
        <v>462</v>
      </c>
      <c r="D225" s="17" t="s">
        <v>155</v>
      </c>
      <c r="E225" s="22" t="s">
        <v>11</v>
      </c>
      <c r="F225" s="22" t="s">
        <v>20</v>
      </c>
      <c r="G225" s="22" t="s">
        <v>21</v>
      </c>
    </row>
    <row r="226" s="9" customFormat="1" ht="48" hidden="1" spans="1:7">
      <c r="A226" s="22" t="s">
        <v>568</v>
      </c>
      <c r="B226" s="22" t="s">
        <v>569</v>
      </c>
      <c r="C226" s="22" t="s">
        <v>54</v>
      </c>
      <c r="D226" s="22" t="s">
        <v>97</v>
      </c>
      <c r="E226" s="22" t="s">
        <v>11</v>
      </c>
      <c r="F226" s="22" t="s">
        <v>380</v>
      </c>
      <c r="G226" s="22"/>
    </row>
    <row r="227" s="9" customFormat="1" ht="60" hidden="1" spans="1:7">
      <c r="A227" s="22" t="s">
        <v>570</v>
      </c>
      <c r="B227" s="17" t="s">
        <v>153</v>
      </c>
      <c r="C227" s="17" t="s">
        <v>382</v>
      </c>
      <c r="D227" s="17" t="s">
        <v>155</v>
      </c>
      <c r="E227" s="22" t="s">
        <v>11</v>
      </c>
      <c r="F227" s="22" t="s">
        <v>296</v>
      </c>
      <c r="G227" s="22" t="s">
        <v>296</v>
      </c>
    </row>
    <row r="228" s="9" customFormat="1" ht="60" hidden="1" spans="1:7">
      <c r="A228" s="22" t="s">
        <v>571</v>
      </c>
      <c r="B228" s="17" t="s">
        <v>153</v>
      </c>
      <c r="C228" s="17" t="s">
        <v>382</v>
      </c>
      <c r="D228" s="17" t="s">
        <v>155</v>
      </c>
      <c r="E228" s="22" t="s">
        <v>11</v>
      </c>
      <c r="F228" s="22" t="s">
        <v>296</v>
      </c>
      <c r="G228" s="22" t="s">
        <v>296</v>
      </c>
    </row>
    <row r="229" s="9" customFormat="1" ht="60" hidden="1" spans="1:7">
      <c r="A229" s="22" t="s">
        <v>572</v>
      </c>
      <c r="B229" s="17" t="s">
        <v>153</v>
      </c>
      <c r="C229" s="17" t="s">
        <v>382</v>
      </c>
      <c r="D229" s="17" t="s">
        <v>155</v>
      </c>
      <c r="E229" s="22" t="s">
        <v>11</v>
      </c>
      <c r="F229" s="22" t="s">
        <v>296</v>
      </c>
      <c r="G229" s="22" t="s">
        <v>296</v>
      </c>
    </row>
    <row r="230" s="9" customFormat="1" ht="60" hidden="1" spans="1:7">
      <c r="A230" s="22" t="s">
        <v>573</v>
      </c>
      <c r="B230" s="17" t="s">
        <v>153</v>
      </c>
      <c r="C230" s="17" t="s">
        <v>382</v>
      </c>
      <c r="D230" s="17" t="s">
        <v>155</v>
      </c>
      <c r="E230" s="22" t="s">
        <v>11</v>
      </c>
      <c r="F230" s="22" t="s">
        <v>296</v>
      </c>
      <c r="G230" s="22" t="s">
        <v>296</v>
      </c>
    </row>
    <row r="231" s="9" customFormat="1" ht="60" hidden="1" spans="1:7">
      <c r="A231" s="22" t="s">
        <v>574</v>
      </c>
      <c r="B231" s="17" t="s">
        <v>153</v>
      </c>
      <c r="C231" s="17" t="s">
        <v>382</v>
      </c>
      <c r="D231" s="17" t="s">
        <v>155</v>
      </c>
      <c r="E231" s="22" t="s">
        <v>11</v>
      </c>
      <c r="F231" s="22" t="s">
        <v>296</v>
      </c>
      <c r="G231" s="22" t="s">
        <v>296</v>
      </c>
    </row>
    <row r="232" s="1" customFormat="1" ht="60" hidden="1" spans="1:7">
      <c r="A232" s="17" t="s">
        <v>575</v>
      </c>
      <c r="B232" s="17" t="s">
        <v>153</v>
      </c>
      <c r="C232" s="17" t="s">
        <v>293</v>
      </c>
      <c r="D232" s="17" t="s">
        <v>155</v>
      </c>
      <c r="E232" s="25" t="s">
        <v>11</v>
      </c>
      <c r="F232" s="16" t="s">
        <v>296</v>
      </c>
      <c r="G232" s="19" t="s">
        <v>296</v>
      </c>
    </row>
    <row r="233" s="4" customFormat="1" ht="60" hidden="1" spans="1:7">
      <c r="A233" s="29" t="s">
        <v>576</v>
      </c>
      <c r="B233" s="17" t="s">
        <v>153</v>
      </c>
      <c r="C233" s="17" t="s">
        <v>293</v>
      </c>
      <c r="D233" s="17" t="s">
        <v>155</v>
      </c>
      <c r="E233" s="17" t="s">
        <v>11</v>
      </c>
      <c r="F233" s="19" t="s">
        <v>296</v>
      </c>
      <c r="G233" s="19" t="s">
        <v>296</v>
      </c>
    </row>
    <row r="234" s="1" customFormat="1" ht="60" hidden="1" spans="1:7">
      <c r="A234" s="17" t="s">
        <v>416</v>
      </c>
      <c r="B234" s="17" t="s">
        <v>17</v>
      </c>
      <c r="C234" s="17" t="s">
        <v>577</v>
      </c>
      <c r="D234" s="17" t="s">
        <v>19</v>
      </c>
      <c r="E234" s="21" t="s">
        <v>11</v>
      </c>
      <c r="F234" s="16" t="s">
        <v>578</v>
      </c>
      <c r="G234" s="19" t="s">
        <v>579</v>
      </c>
    </row>
    <row r="235" s="1" customFormat="1" ht="48" hidden="1" spans="1:7">
      <c r="A235" s="21" t="s">
        <v>580</v>
      </c>
      <c r="B235" s="18" t="s">
        <v>269</v>
      </c>
      <c r="C235" s="18" t="s">
        <v>581</v>
      </c>
      <c r="D235" s="18" t="s">
        <v>271</v>
      </c>
      <c r="E235" s="21" t="s">
        <v>61</v>
      </c>
      <c r="F235" s="16" t="s">
        <v>291</v>
      </c>
      <c r="G235" s="22" t="s">
        <v>272</v>
      </c>
    </row>
    <row r="236" s="1" customFormat="1" ht="60" hidden="1" spans="1:8">
      <c r="A236" s="17" t="s">
        <v>582</v>
      </c>
      <c r="B236" s="17" t="s">
        <v>64</v>
      </c>
      <c r="C236" s="17" t="s">
        <v>583</v>
      </c>
      <c r="D236" s="17" t="s">
        <v>45</v>
      </c>
      <c r="E236" s="21" t="s">
        <v>11</v>
      </c>
      <c r="F236" s="16" t="s">
        <v>15</v>
      </c>
      <c r="G236" s="22" t="s">
        <v>584</v>
      </c>
      <c r="H236" s="2"/>
    </row>
    <row r="237" s="4" customFormat="1" ht="36" hidden="1" spans="1:7">
      <c r="A237" s="18" t="s">
        <v>585</v>
      </c>
      <c r="B237" s="17" t="s">
        <v>76</v>
      </c>
      <c r="C237" s="17" t="s">
        <v>586</v>
      </c>
      <c r="D237" s="17" t="s">
        <v>78</v>
      </c>
      <c r="E237" s="21" t="s">
        <v>51</v>
      </c>
      <c r="F237" s="22" t="s">
        <v>587</v>
      </c>
      <c r="G237" s="22" t="s">
        <v>587</v>
      </c>
    </row>
    <row r="238" s="10" customFormat="1" ht="48" hidden="1" spans="1:7">
      <c r="A238" s="18" t="s">
        <v>588</v>
      </c>
      <c r="B238" s="17" t="s">
        <v>242</v>
      </c>
      <c r="C238" s="17" t="s">
        <v>277</v>
      </c>
      <c r="D238" s="17" t="s">
        <v>160</v>
      </c>
      <c r="E238" s="21" t="s">
        <v>11</v>
      </c>
      <c r="F238" s="34" t="s">
        <v>279</v>
      </c>
      <c r="G238" s="21" t="s">
        <v>505</v>
      </c>
    </row>
    <row r="239" s="1" customFormat="1" ht="60" hidden="1" spans="1:7">
      <c r="A239" s="17" t="s">
        <v>589</v>
      </c>
      <c r="B239" s="17" t="s">
        <v>349</v>
      </c>
      <c r="C239" s="17" t="s">
        <v>354</v>
      </c>
      <c r="D239" s="17" t="s">
        <v>351</v>
      </c>
      <c r="E239" s="25" t="s">
        <v>302</v>
      </c>
      <c r="F239" s="16"/>
      <c r="G239" s="19"/>
    </row>
    <row r="240" s="2" customFormat="1" ht="48" hidden="1" spans="1:7">
      <c r="A240" s="15" t="s">
        <v>590</v>
      </c>
      <c r="B240" s="17" t="s">
        <v>242</v>
      </c>
      <c r="C240" s="17" t="s">
        <v>277</v>
      </c>
      <c r="D240" s="17" t="s">
        <v>160</v>
      </c>
      <c r="E240" s="25" t="s">
        <v>11</v>
      </c>
      <c r="F240" s="30" t="s">
        <v>591</v>
      </c>
      <c r="G240" s="16" t="s">
        <v>592</v>
      </c>
    </row>
    <row r="241" s="1" customFormat="1" ht="36" hidden="1" spans="1:7">
      <c r="A241" s="17" t="s">
        <v>593</v>
      </c>
      <c r="B241" s="17" t="s">
        <v>349</v>
      </c>
      <c r="C241" s="17" t="s">
        <v>354</v>
      </c>
      <c r="D241" s="17" t="s">
        <v>351</v>
      </c>
      <c r="E241" s="25" t="s">
        <v>302</v>
      </c>
      <c r="F241" s="16" t="s">
        <v>302</v>
      </c>
      <c r="G241" s="19"/>
    </row>
    <row r="242" s="7" customFormat="1" ht="60" hidden="1" spans="1:7">
      <c r="A242" s="17" t="s">
        <v>594</v>
      </c>
      <c r="B242" s="17" t="s">
        <v>153</v>
      </c>
      <c r="C242" s="17" t="s">
        <v>277</v>
      </c>
      <c r="D242" s="17" t="s">
        <v>45</v>
      </c>
      <c r="E242" s="22" t="s">
        <v>11</v>
      </c>
      <c r="F242" s="31" t="s">
        <v>595</v>
      </c>
      <c r="G242" s="31" t="s">
        <v>285</v>
      </c>
    </row>
    <row r="243" s="7" customFormat="1" ht="60" hidden="1" spans="1:7">
      <c r="A243" s="17" t="s">
        <v>596</v>
      </c>
      <c r="B243" s="17" t="s">
        <v>349</v>
      </c>
      <c r="C243" s="17" t="s">
        <v>354</v>
      </c>
      <c r="D243" s="17" t="s">
        <v>351</v>
      </c>
      <c r="E243" s="22" t="s">
        <v>302</v>
      </c>
      <c r="F243" s="31" t="s">
        <v>302</v>
      </c>
      <c r="G243" s="31"/>
    </row>
    <row r="244" s="7" customFormat="1" ht="36" hidden="1" spans="1:7">
      <c r="A244" s="17" t="s">
        <v>597</v>
      </c>
      <c r="B244" s="17" t="s">
        <v>76</v>
      </c>
      <c r="C244" s="17" t="s">
        <v>598</v>
      </c>
      <c r="D244" s="17" t="s">
        <v>78</v>
      </c>
      <c r="E244" s="22" t="s">
        <v>51</v>
      </c>
      <c r="F244" s="31" t="s">
        <v>599</v>
      </c>
      <c r="G244" s="31" t="s">
        <v>51</v>
      </c>
    </row>
    <row r="245" s="7" customFormat="1" ht="48" hidden="1" spans="1:7">
      <c r="A245" s="17" t="s">
        <v>600</v>
      </c>
      <c r="B245" s="17" t="s">
        <v>158</v>
      </c>
      <c r="C245" s="17" t="s">
        <v>601</v>
      </c>
      <c r="D245" s="17" t="s">
        <v>160</v>
      </c>
      <c r="E245" s="22" t="s">
        <v>11</v>
      </c>
      <c r="F245" s="31" t="s">
        <v>602</v>
      </c>
      <c r="G245" s="31" t="s">
        <v>602</v>
      </c>
    </row>
    <row r="246" s="7" customFormat="1" ht="48" hidden="1" spans="1:7">
      <c r="A246" s="17" t="s">
        <v>603</v>
      </c>
      <c r="B246" s="17" t="s">
        <v>604</v>
      </c>
      <c r="C246" s="17" t="s">
        <v>605</v>
      </c>
      <c r="D246" s="17" t="s">
        <v>606</v>
      </c>
      <c r="E246" s="22" t="s">
        <v>302</v>
      </c>
      <c r="F246" s="31"/>
      <c r="G246" s="31"/>
    </row>
    <row r="247" s="7" customFormat="1" ht="60" hidden="1" spans="1:7">
      <c r="A247" s="17" t="s">
        <v>607</v>
      </c>
      <c r="B247" s="17" t="s">
        <v>349</v>
      </c>
      <c r="C247" s="17" t="s">
        <v>354</v>
      </c>
      <c r="D247" s="17" t="s">
        <v>351</v>
      </c>
      <c r="E247" s="22" t="s">
        <v>302</v>
      </c>
      <c r="F247" s="31" t="s">
        <v>302</v>
      </c>
      <c r="G247" s="31"/>
    </row>
    <row r="248" s="7" customFormat="1" ht="48" hidden="1" spans="1:7">
      <c r="A248" s="17" t="s">
        <v>98</v>
      </c>
      <c r="B248" s="17" t="s">
        <v>99</v>
      </c>
      <c r="C248" s="17" t="s">
        <v>608</v>
      </c>
      <c r="D248" s="17" t="s">
        <v>60</v>
      </c>
      <c r="E248" s="31" t="s">
        <v>61</v>
      </c>
      <c r="F248" s="31" t="s">
        <v>609</v>
      </c>
      <c r="G248" s="31" t="s">
        <v>609</v>
      </c>
    </row>
    <row r="249" s="7" customFormat="1" ht="60" hidden="1" spans="1:7">
      <c r="A249" s="17" t="s">
        <v>610</v>
      </c>
      <c r="B249" s="17" t="s">
        <v>153</v>
      </c>
      <c r="C249" s="17" t="s">
        <v>277</v>
      </c>
      <c r="D249" s="17" t="s">
        <v>155</v>
      </c>
      <c r="E249" s="31" t="s">
        <v>11</v>
      </c>
      <c r="F249" s="31" t="s">
        <v>611</v>
      </c>
      <c r="G249" s="31" t="s">
        <v>347</v>
      </c>
    </row>
    <row r="250" s="6" customFormat="1" ht="60" hidden="1" spans="1:7">
      <c r="A250" s="17" t="s">
        <v>612</v>
      </c>
      <c r="B250" s="17" t="s">
        <v>153</v>
      </c>
      <c r="C250" s="17" t="s">
        <v>293</v>
      </c>
      <c r="D250" s="17" t="s">
        <v>155</v>
      </c>
      <c r="E250" s="30" t="s">
        <v>11</v>
      </c>
      <c r="F250" s="30" t="s">
        <v>613</v>
      </c>
      <c r="G250" s="30" t="s">
        <v>613</v>
      </c>
    </row>
    <row r="251" s="6" customFormat="1" ht="60" hidden="1" spans="1:7">
      <c r="A251" s="17" t="s">
        <v>614</v>
      </c>
      <c r="B251" s="17" t="s">
        <v>153</v>
      </c>
      <c r="C251" s="17" t="s">
        <v>277</v>
      </c>
      <c r="D251" s="17" t="s">
        <v>155</v>
      </c>
      <c r="E251" s="30" t="s">
        <v>11</v>
      </c>
      <c r="F251" s="30" t="s">
        <v>615</v>
      </c>
      <c r="G251" s="30" t="s">
        <v>616</v>
      </c>
    </row>
    <row r="252" s="6" customFormat="1" ht="60" hidden="1" spans="1:7">
      <c r="A252" s="17" t="s">
        <v>617</v>
      </c>
      <c r="B252" s="17" t="s">
        <v>153</v>
      </c>
      <c r="C252" s="17" t="s">
        <v>293</v>
      </c>
      <c r="D252" s="17" t="s">
        <v>155</v>
      </c>
      <c r="E252" s="30" t="s">
        <v>11</v>
      </c>
      <c r="F252" s="30" t="s">
        <v>342</v>
      </c>
      <c r="G252" s="30" t="s">
        <v>342</v>
      </c>
    </row>
    <row r="253" s="9" customFormat="1" ht="60" hidden="1" spans="1:7">
      <c r="A253" s="21" t="s">
        <v>618</v>
      </c>
      <c r="B253" s="17" t="s">
        <v>299</v>
      </c>
      <c r="C253" s="17" t="s">
        <v>619</v>
      </c>
      <c r="D253" s="17" t="s">
        <v>301</v>
      </c>
      <c r="E253" s="22" t="s">
        <v>302</v>
      </c>
      <c r="F253" s="22"/>
      <c r="G253" s="22"/>
    </row>
    <row r="254" s="9" customFormat="1" ht="60" hidden="1" spans="1:7">
      <c r="A254" s="21" t="s">
        <v>620</v>
      </c>
      <c r="B254" s="17" t="s">
        <v>349</v>
      </c>
      <c r="C254" s="17" t="s">
        <v>354</v>
      </c>
      <c r="D254" s="17" t="s">
        <v>351</v>
      </c>
      <c r="E254" s="22" t="s">
        <v>302</v>
      </c>
      <c r="F254" s="22"/>
      <c r="G254" s="22"/>
    </row>
    <row r="255" s="9" customFormat="1" ht="48" hidden="1" spans="1:7">
      <c r="A255" s="17" t="s">
        <v>621</v>
      </c>
      <c r="B255" s="17" t="s">
        <v>96</v>
      </c>
      <c r="C255" s="17" t="s">
        <v>414</v>
      </c>
      <c r="D255" s="17" t="s">
        <v>97</v>
      </c>
      <c r="E255" s="22" t="s">
        <v>11</v>
      </c>
      <c r="F255" s="22"/>
      <c r="G255" s="22"/>
    </row>
    <row r="256" s="9" customFormat="1" ht="48" hidden="1" spans="1:7">
      <c r="A256" s="17" t="s">
        <v>622</v>
      </c>
      <c r="B256" s="17" t="s">
        <v>96</v>
      </c>
      <c r="C256" s="17" t="s">
        <v>414</v>
      </c>
      <c r="D256" s="17" t="s">
        <v>97</v>
      </c>
      <c r="E256" s="22" t="s">
        <v>11</v>
      </c>
      <c r="F256" s="22"/>
      <c r="G256" s="22"/>
    </row>
    <row r="257" s="9" customFormat="1" ht="48" hidden="1" spans="1:7">
      <c r="A257" s="17" t="s">
        <v>623</v>
      </c>
      <c r="B257" s="17" t="s">
        <v>96</v>
      </c>
      <c r="C257" s="17" t="s">
        <v>414</v>
      </c>
      <c r="D257" s="17" t="s">
        <v>97</v>
      </c>
      <c r="E257" s="22" t="s">
        <v>11</v>
      </c>
      <c r="F257" s="22"/>
      <c r="G257" s="22"/>
    </row>
    <row r="258" s="9" customFormat="1" ht="60" hidden="1" spans="1:7">
      <c r="A258" s="17" t="s">
        <v>624</v>
      </c>
      <c r="B258" s="17" t="s">
        <v>349</v>
      </c>
      <c r="C258" s="17" t="s">
        <v>354</v>
      </c>
      <c r="D258" s="17" t="s">
        <v>351</v>
      </c>
      <c r="E258" s="22" t="s">
        <v>302</v>
      </c>
      <c r="F258" s="22" t="s">
        <v>302</v>
      </c>
      <c r="G258" s="22" t="s">
        <v>302</v>
      </c>
    </row>
    <row r="259" s="9" customFormat="1" ht="36" hidden="1" spans="1:7">
      <c r="A259" s="17" t="s">
        <v>625</v>
      </c>
      <c r="B259" s="17" t="s">
        <v>626</v>
      </c>
      <c r="C259" s="17" t="s">
        <v>627</v>
      </c>
      <c r="D259" s="17" t="s">
        <v>628</v>
      </c>
      <c r="E259" s="22" t="s">
        <v>302</v>
      </c>
      <c r="F259" s="22" t="s">
        <v>302</v>
      </c>
      <c r="G259" s="22" t="s">
        <v>302</v>
      </c>
    </row>
    <row r="260" s="9" customFormat="1" ht="36" hidden="1" spans="1:7">
      <c r="A260" s="17" t="s">
        <v>629</v>
      </c>
      <c r="B260" s="17" t="s">
        <v>626</v>
      </c>
      <c r="C260" s="17" t="s">
        <v>627</v>
      </c>
      <c r="D260" s="17" t="s">
        <v>628</v>
      </c>
      <c r="E260" s="22" t="s">
        <v>302</v>
      </c>
      <c r="F260" s="22" t="s">
        <v>302</v>
      </c>
      <c r="G260" s="22" t="s">
        <v>302</v>
      </c>
    </row>
    <row r="261" s="9" customFormat="1" ht="36" hidden="1" spans="1:7">
      <c r="A261" s="17" t="s">
        <v>630</v>
      </c>
      <c r="B261" s="17" t="s">
        <v>135</v>
      </c>
      <c r="C261" s="17" t="s">
        <v>136</v>
      </c>
      <c r="D261" s="17" t="s">
        <v>137</v>
      </c>
      <c r="E261" s="22" t="s">
        <v>11</v>
      </c>
      <c r="F261" s="22"/>
      <c r="G261" s="22"/>
    </row>
    <row r="262" s="9" customFormat="1" ht="36" hidden="1" spans="1:7">
      <c r="A262" s="22" t="s">
        <v>631</v>
      </c>
      <c r="B262" s="17" t="s">
        <v>135</v>
      </c>
      <c r="C262" s="17" t="s">
        <v>136</v>
      </c>
      <c r="D262" s="17" t="s">
        <v>137</v>
      </c>
      <c r="E262" s="22" t="s">
        <v>11</v>
      </c>
      <c r="F262" s="22"/>
      <c r="G262" s="22"/>
    </row>
    <row r="263" s="9" customFormat="1" ht="36" hidden="1" spans="1:7">
      <c r="A263" s="22" t="s">
        <v>632</v>
      </c>
      <c r="B263" s="17" t="s">
        <v>135</v>
      </c>
      <c r="C263" s="17" t="s">
        <v>136</v>
      </c>
      <c r="D263" s="17" t="s">
        <v>137</v>
      </c>
      <c r="E263" s="22" t="s">
        <v>11</v>
      </c>
      <c r="F263" s="22"/>
      <c r="G263" s="22"/>
    </row>
    <row r="264" s="9" customFormat="1" ht="60" hidden="1" spans="1:7">
      <c r="A264" s="22" t="s">
        <v>633</v>
      </c>
      <c r="B264" s="17" t="s">
        <v>365</v>
      </c>
      <c r="C264" s="17" t="s">
        <v>366</v>
      </c>
      <c r="D264" s="17" t="s">
        <v>367</v>
      </c>
      <c r="E264" s="22" t="s">
        <v>11</v>
      </c>
      <c r="F264" s="22" t="s">
        <v>225</v>
      </c>
      <c r="G264" s="22"/>
    </row>
    <row r="265" s="9" customFormat="1" ht="60" hidden="1" spans="1:7">
      <c r="A265" s="22" t="s">
        <v>634</v>
      </c>
      <c r="B265" s="17" t="s">
        <v>153</v>
      </c>
      <c r="C265" s="17" t="s">
        <v>283</v>
      </c>
      <c r="D265" s="17" t="s">
        <v>155</v>
      </c>
      <c r="E265" s="22" t="s">
        <v>11</v>
      </c>
      <c r="F265" s="22" t="s">
        <v>635</v>
      </c>
      <c r="G265" s="22" t="s">
        <v>21</v>
      </c>
    </row>
    <row r="266" s="9" customFormat="1" ht="60" hidden="1" spans="1:7">
      <c r="A266" s="22" t="s">
        <v>636</v>
      </c>
      <c r="B266" s="17" t="s">
        <v>153</v>
      </c>
      <c r="C266" s="17" t="s">
        <v>283</v>
      </c>
      <c r="D266" s="17" t="s">
        <v>155</v>
      </c>
      <c r="E266" s="22" t="s">
        <v>11</v>
      </c>
      <c r="F266" s="22" t="s">
        <v>637</v>
      </c>
      <c r="G266" s="22" t="s">
        <v>21</v>
      </c>
    </row>
    <row r="267" s="9" customFormat="1" ht="60" hidden="1" spans="1:7">
      <c r="A267" s="22" t="s">
        <v>638</v>
      </c>
      <c r="B267" s="17" t="s">
        <v>153</v>
      </c>
      <c r="C267" s="17" t="s">
        <v>283</v>
      </c>
      <c r="D267" s="17" t="s">
        <v>155</v>
      </c>
      <c r="E267" s="22" t="s">
        <v>11</v>
      </c>
      <c r="F267" s="22" t="s">
        <v>419</v>
      </c>
      <c r="G267" s="22" t="s">
        <v>420</v>
      </c>
    </row>
    <row r="268" s="9" customFormat="1" ht="60" hidden="1" spans="1:7">
      <c r="A268" s="22" t="s">
        <v>639</v>
      </c>
      <c r="B268" s="17" t="s">
        <v>153</v>
      </c>
      <c r="C268" s="17" t="s">
        <v>283</v>
      </c>
      <c r="D268" s="17" t="s">
        <v>155</v>
      </c>
      <c r="E268" s="22" t="s">
        <v>11</v>
      </c>
      <c r="F268" s="22" t="s">
        <v>640</v>
      </c>
      <c r="G268" s="22" t="s">
        <v>21</v>
      </c>
    </row>
    <row r="269" s="9" customFormat="1" ht="48" hidden="1" spans="1:7">
      <c r="A269" s="22" t="s">
        <v>641</v>
      </c>
      <c r="B269" s="17" t="s">
        <v>242</v>
      </c>
      <c r="C269" s="17" t="s">
        <v>642</v>
      </c>
      <c r="D269" s="17" t="s">
        <v>160</v>
      </c>
      <c r="E269" s="22" t="s">
        <v>11</v>
      </c>
      <c r="F269" s="22" t="s">
        <v>643</v>
      </c>
      <c r="G269" s="22" t="s">
        <v>498</v>
      </c>
    </row>
    <row r="270" s="4" customFormat="1" ht="60" hidden="1" spans="1:7">
      <c r="A270" s="18" t="s">
        <v>644</v>
      </c>
      <c r="B270" s="18" t="s">
        <v>349</v>
      </c>
      <c r="C270" s="18" t="s">
        <v>645</v>
      </c>
      <c r="D270" s="18" t="s">
        <v>351</v>
      </c>
      <c r="E270" s="17" t="s">
        <v>302</v>
      </c>
      <c r="F270" s="35"/>
      <c r="G270" s="19"/>
    </row>
    <row r="271" s="4" customFormat="1" ht="60" hidden="1" spans="1:7">
      <c r="A271" s="17" t="s">
        <v>646</v>
      </c>
      <c r="B271" s="18" t="s">
        <v>647</v>
      </c>
      <c r="C271" s="18" t="s">
        <v>648</v>
      </c>
      <c r="D271" s="18" t="s">
        <v>649</v>
      </c>
      <c r="E271" s="17" t="s">
        <v>302</v>
      </c>
      <c r="F271" s="35"/>
      <c r="G271" s="19"/>
    </row>
    <row r="272" s="4" customFormat="1" ht="48" hidden="1" spans="1:7">
      <c r="A272" s="17" t="s">
        <v>650</v>
      </c>
      <c r="B272" s="18" t="s">
        <v>163</v>
      </c>
      <c r="C272" s="18" t="s">
        <v>651</v>
      </c>
      <c r="D272" s="18" t="s">
        <v>10</v>
      </c>
      <c r="E272" s="17" t="s">
        <v>11</v>
      </c>
      <c r="F272" s="35" t="s">
        <v>166</v>
      </c>
      <c r="G272" s="19" t="s">
        <v>652</v>
      </c>
    </row>
    <row r="273" ht="36" hidden="1" spans="1:7">
      <c r="A273" s="17" t="s">
        <v>653</v>
      </c>
      <c r="B273" s="17" t="s">
        <v>135</v>
      </c>
      <c r="C273" s="17" t="s">
        <v>136</v>
      </c>
      <c r="D273" s="17" t="s">
        <v>137</v>
      </c>
      <c r="E273" s="19" t="s">
        <v>11</v>
      </c>
      <c r="F273" s="35" t="s">
        <v>138</v>
      </c>
      <c r="G273" s="19" t="s">
        <v>138</v>
      </c>
    </row>
    <row r="274" ht="48" hidden="1" spans="1:7">
      <c r="A274" s="17" t="s">
        <v>654</v>
      </c>
      <c r="B274" s="17" t="s">
        <v>135</v>
      </c>
      <c r="C274" s="17" t="s">
        <v>136</v>
      </c>
      <c r="D274" s="17" t="s">
        <v>137</v>
      </c>
      <c r="E274" s="19" t="s">
        <v>11</v>
      </c>
      <c r="F274" s="35" t="s">
        <v>138</v>
      </c>
      <c r="G274" s="19" t="s">
        <v>138</v>
      </c>
    </row>
    <row r="275" ht="48" hidden="1" spans="1:7">
      <c r="A275" s="17" t="s">
        <v>655</v>
      </c>
      <c r="B275" s="18" t="s">
        <v>96</v>
      </c>
      <c r="C275" s="18" t="s">
        <v>414</v>
      </c>
      <c r="D275" s="18" t="s">
        <v>97</v>
      </c>
      <c r="E275" s="19" t="s">
        <v>11</v>
      </c>
      <c r="F275" s="35"/>
      <c r="G275" s="19"/>
    </row>
    <row r="276" ht="60" hidden="1" spans="1:7">
      <c r="A276" s="17" t="s">
        <v>656</v>
      </c>
      <c r="B276" s="17" t="s">
        <v>153</v>
      </c>
      <c r="C276" s="17" t="s">
        <v>283</v>
      </c>
      <c r="D276" s="17" t="s">
        <v>155</v>
      </c>
      <c r="E276" s="19" t="s">
        <v>11</v>
      </c>
      <c r="F276" s="35" t="s">
        <v>657</v>
      </c>
      <c r="G276" s="19" t="s">
        <v>314</v>
      </c>
    </row>
    <row r="277" ht="48" hidden="1" spans="1:7">
      <c r="A277" s="17" t="s">
        <v>658</v>
      </c>
      <c r="B277" s="17" t="s">
        <v>242</v>
      </c>
      <c r="C277" s="17" t="s">
        <v>642</v>
      </c>
      <c r="D277" s="17" t="s">
        <v>160</v>
      </c>
      <c r="E277" s="19" t="s">
        <v>11</v>
      </c>
      <c r="F277" s="35" t="s">
        <v>659</v>
      </c>
      <c r="G277" s="19" t="s">
        <v>660</v>
      </c>
    </row>
    <row r="278" ht="60" hidden="1" spans="1:7">
      <c r="A278" s="17" t="s">
        <v>661</v>
      </c>
      <c r="B278" s="18" t="s">
        <v>349</v>
      </c>
      <c r="C278" s="18" t="s">
        <v>354</v>
      </c>
      <c r="D278" s="18" t="s">
        <v>351</v>
      </c>
      <c r="E278" s="19" t="s">
        <v>302</v>
      </c>
      <c r="F278" s="19" t="s">
        <v>302</v>
      </c>
      <c r="G278" s="19" t="s">
        <v>302</v>
      </c>
    </row>
    <row r="279" ht="60" hidden="1" spans="1:7">
      <c r="A279" s="17" t="s">
        <v>662</v>
      </c>
      <c r="B279" s="18" t="s">
        <v>349</v>
      </c>
      <c r="C279" s="18" t="s">
        <v>354</v>
      </c>
      <c r="D279" s="18" t="s">
        <v>351</v>
      </c>
      <c r="E279" s="19" t="s">
        <v>302</v>
      </c>
      <c r="F279" s="19" t="s">
        <v>302</v>
      </c>
      <c r="G279" s="19" t="s">
        <v>302</v>
      </c>
    </row>
    <row r="280" ht="60" hidden="1" spans="1:7">
      <c r="A280" s="17" t="s">
        <v>663</v>
      </c>
      <c r="B280" s="18" t="s">
        <v>349</v>
      </c>
      <c r="C280" s="18" t="s">
        <v>354</v>
      </c>
      <c r="D280" s="18" t="s">
        <v>351</v>
      </c>
      <c r="E280" s="19" t="s">
        <v>302</v>
      </c>
      <c r="F280" s="19" t="s">
        <v>302</v>
      </c>
      <c r="G280" s="19" t="s">
        <v>302</v>
      </c>
    </row>
    <row r="281" ht="48" hidden="1" spans="1:7">
      <c r="A281" s="17" t="s">
        <v>664</v>
      </c>
      <c r="B281" s="18" t="s">
        <v>8</v>
      </c>
      <c r="C281" s="18" t="s">
        <v>665</v>
      </c>
      <c r="D281" s="18" t="s">
        <v>10</v>
      </c>
      <c r="E281" s="19" t="s">
        <v>11</v>
      </c>
      <c r="F281" s="19" t="s">
        <v>666</v>
      </c>
      <c r="G281" s="19" t="s">
        <v>584</v>
      </c>
    </row>
    <row r="282" ht="60" hidden="1" spans="1:7">
      <c r="A282" s="17" t="s">
        <v>667</v>
      </c>
      <c r="B282" s="18" t="s">
        <v>64</v>
      </c>
      <c r="C282" s="18" t="s">
        <v>668</v>
      </c>
      <c r="D282" s="18" t="s">
        <v>669</v>
      </c>
      <c r="E282" s="19" t="s">
        <v>11</v>
      </c>
      <c r="F282" s="19" t="s">
        <v>670</v>
      </c>
      <c r="G282" s="19" t="s">
        <v>244</v>
      </c>
    </row>
    <row r="283" ht="60" hidden="1" spans="1:7">
      <c r="A283" s="17" t="s">
        <v>671</v>
      </c>
      <c r="B283" s="17" t="s">
        <v>153</v>
      </c>
      <c r="C283" s="17" t="s">
        <v>283</v>
      </c>
      <c r="D283" s="17" t="s">
        <v>155</v>
      </c>
      <c r="E283" s="19" t="s">
        <v>11</v>
      </c>
      <c r="F283" s="19" t="s">
        <v>672</v>
      </c>
      <c r="G283" s="19" t="s">
        <v>420</v>
      </c>
    </row>
    <row r="284" ht="48" hidden="1" spans="1:7">
      <c r="A284" s="17" t="s">
        <v>260</v>
      </c>
      <c r="B284" s="18" t="s">
        <v>8</v>
      </c>
      <c r="C284" s="18" t="s">
        <v>673</v>
      </c>
      <c r="D284" s="18" t="s">
        <v>10</v>
      </c>
      <c r="E284" s="19" t="s">
        <v>11</v>
      </c>
      <c r="F284" s="19" t="s">
        <v>111</v>
      </c>
      <c r="G284" s="19" t="s">
        <v>244</v>
      </c>
    </row>
    <row r="285" ht="48" hidden="1" spans="1:7">
      <c r="A285" s="17" t="s">
        <v>674</v>
      </c>
      <c r="B285" s="18" t="s">
        <v>8</v>
      </c>
      <c r="C285" s="18" t="s">
        <v>675</v>
      </c>
      <c r="D285" s="18" t="s">
        <v>10</v>
      </c>
      <c r="E285" s="19" t="s">
        <v>11</v>
      </c>
      <c r="F285" s="19" t="s">
        <v>32</v>
      </c>
      <c r="G285" s="19" t="s">
        <v>244</v>
      </c>
    </row>
    <row r="286" ht="48" hidden="1" spans="1:7">
      <c r="A286" s="17" t="s">
        <v>676</v>
      </c>
      <c r="B286" s="18" t="s">
        <v>8</v>
      </c>
      <c r="C286" s="18" t="s">
        <v>677</v>
      </c>
      <c r="D286" s="18" t="s">
        <v>10</v>
      </c>
      <c r="E286" s="19" t="s">
        <v>11</v>
      </c>
      <c r="F286" s="19" t="s">
        <v>32</v>
      </c>
      <c r="G286" s="19" t="s">
        <v>244</v>
      </c>
    </row>
    <row r="287" ht="60" hidden="1" spans="1:7">
      <c r="A287" s="17" t="s">
        <v>678</v>
      </c>
      <c r="B287" s="18" t="s">
        <v>679</v>
      </c>
      <c r="C287" s="18" t="s">
        <v>680</v>
      </c>
      <c r="D287" s="18" t="s">
        <v>681</v>
      </c>
      <c r="E287" s="19" t="s">
        <v>11</v>
      </c>
      <c r="F287" s="19" t="s">
        <v>682</v>
      </c>
      <c r="G287" s="19" t="s">
        <v>652</v>
      </c>
    </row>
    <row r="288" ht="60" hidden="1" spans="1:7">
      <c r="A288" s="17" t="s">
        <v>683</v>
      </c>
      <c r="B288" s="17" t="s">
        <v>153</v>
      </c>
      <c r="C288" s="17" t="s">
        <v>283</v>
      </c>
      <c r="D288" s="17" t="s">
        <v>155</v>
      </c>
      <c r="E288" s="19" t="s">
        <v>11</v>
      </c>
      <c r="F288" s="19" t="s">
        <v>684</v>
      </c>
      <c r="G288" s="19" t="s">
        <v>21</v>
      </c>
    </row>
    <row r="289" ht="48" hidden="1" spans="1:7">
      <c r="A289" s="17" t="s">
        <v>685</v>
      </c>
      <c r="B289" s="18" t="s">
        <v>242</v>
      </c>
      <c r="C289" s="18" t="s">
        <v>642</v>
      </c>
      <c r="D289" s="18" t="s">
        <v>160</v>
      </c>
      <c r="E289" s="19" t="s">
        <v>11</v>
      </c>
      <c r="F289" s="19" t="s">
        <v>686</v>
      </c>
      <c r="G289" s="19" t="s">
        <v>21</v>
      </c>
    </row>
    <row r="290" ht="48" hidden="1" spans="1:7">
      <c r="A290" s="17" t="s">
        <v>687</v>
      </c>
      <c r="B290" s="18" t="s">
        <v>242</v>
      </c>
      <c r="C290" s="18" t="s">
        <v>642</v>
      </c>
      <c r="D290" s="18" t="s">
        <v>160</v>
      </c>
      <c r="E290" s="19" t="s">
        <v>11</v>
      </c>
      <c r="F290" s="19" t="s">
        <v>688</v>
      </c>
      <c r="G290" s="19" t="s">
        <v>689</v>
      </c>
    </row>
    <row r="291" ht="48" hidden="1" spans="1:7">
      <c r="A291" s="17" t="s">
        <v>690</v>
      </c>
      <c r="B291" s="18" t="s">
        <v>242</v>
      </c>
      <c r="C291" s="18" t="s">
        <v>642</v>
      </c>
      <c r="D291" s="18" t="s">
        <v>160</v>
      </c>
      <c r="E291" s="19" t="s">
        <v>11</v>
      </c>
      <c r="F291" s="19" t="s">
        <v>691</v>
      </c>
      <c r="G291" s="19" t="s">
        <v>689</v>
      </c>
    </row>
    <row r="292" ht="48" hidden="1" spans="1:7">
      <c r="A292" s="17" t="s">
        <v>692</v>
      </c>
      <c r="B292" s="18" t="s">
        <v>242</v>
      </c>
      <c r="C292" s="18" t="s">
        <v>642</v>
      </c>
      <c r="D292" s="18" t="s">
        <v>160</v>
      </c>
      <c r="E292" s="19" t="s">
        <v>11</v>
      </c>
      <c r="F292" s="19" t="s">
        <v>693</v>
      </c>
      <c r="G292" s="19" t="s">
        <v>314</v>
      </c>
    </row>
    <row r="293" ht="48" hidden="1" spans="1:7">
      <c r="A293" s="17" t="s">
        <v>694</v>
      </c>
      <c r="B293" s="18" t="s">
        <v>8</v>
      </c>
      <c r="C293" s="18" t="s">
        <v>695</v>
      </c>
      <c r="D293" s="18" t="s">
        <v>10</v>
      </c>
      <c r="E293" s="19" t="s">
        <v>11</v>
      </c>
      <c r="F293" s="19" t="s">
        <v>250</v>
      </c>
      <c r="G293" s="19" t="s">
        <v>244</v>
      </c>
    </row>
    <row r="294" ht="48" hidden="1" spans="1:7">
      <c r="A294" s="17" t="s">
        <v>696</v>
      </c>
      <c r="B294" s="18" t="s">
        <v>8</v>
      </c>
      <c r="C294" s="18" t="s">
        <v>695</v>
      </c>
      <c r="D294" s="18" t="s">
        <v>10</v>
      </c>
      <c r="E294" s="19" t="s">
        <v>11</v>
      </c>
      <c r="F294" s="19" t="s">
        <v>129</v>
      </c>
      <c r="G294" s="19" t="s">
        <v>244</v>
      </c>
    </row>
    <row r="295" ht="48" hidden="1" spans="1:7">
      <c r="A295" s="17" t="s">
        <v>697</v>
      </c>
      <c r="B295" s="18" t="s">
        <v>8</v>
      </c>
      <c r="C295" s="18" t="s">
        <v>698</v>
      </c>
      <c r="D295" s="18" t="s">
        <v>10</v>
      </c>
      <c r="E295" s="19" t="s">
        <v>11</v>
      </c>
      <c r="F295" s="19" t="s">
        <v>32</v>
      </c>
      <c r="G295" s="19" t="s">
        <v>244</v>
      </c>
    </row>
    <row r="296" ht="48" hidden="1" spans="1:7">
      <c r="A296" s="17" t="s">
        <v>699</v>
      </c>
      <c r="B296" s="18" t="s">
        <v>8</v>
      </c>
      <c r="C296" s="18" t="s">
        <v>695</v>
      </c>
      <c r="D296" s="18" t="s">
        <v>10</v>
      </c>
      <c r="E296" s="19" t="s">
        <v>11</v>
      </c>
      <c r="F296" s="19" t="s">
        <v>250</v>
      </c>
      <c r="G296" s="19" t="s">
        <v>244</v>
      </c>
    </row>
    <row r="297" ht="60" hidden="1" spans="1:7">
      <c r="A297" s="17" t="s">
        <v>700</v>
      </c>
      <c r="B297" s="17" t="s">
        <v>153</v>
      </c>
      <c r="C297" s="17" t="s">
        <v>283</v>
      </c>
      <c r="D297" s="17" t="s">
        <v>155</v>
      </c>
      <c r="E297" s="19" t="s">
        <v>11</v>
      </c>
      <c r="F297" s="19" t="s">
        <v>701</v>
      </c>
      <c r="G297" s="19" t="s">
        <v>21</v>
      </c>
    </row>
    <row r="298" ht="36" hidden="1" spans="1:7">
      <c r="A298" s="17" t="s">
        <v>702</v>
      </c>
      <c r="B298" s="18" t="s">
        <v>135</v>
      </c>
      <c r="C298" s="18" t="s">
        <v>136</v>
      </c>
      <c r="D298" s="18" t="s">
        <v>137</v>
      </c>
      <c r="E298" s="19" t="s">
        <v>11</v>
      </c>
      <c r="F298" s="19" t="s">
        <v>138</v>
      </c>
      <c r="G298" s="19" t="s">
        <v>138</v>
      </c>
    </row>
    <row r="299" ht="60" hidden="1" spans="1:7">
      <c r="A299" s="17" t="s">
        <v>703</v>
      </c>
      <c r="B299" s="18" t="s">
        <v>704</v>
      </c>
      <c r="C299" s="18" t="s">
        <v>705</v>
      </c>
      <c r="D299" s="18" t="s">
        <v>10</v>
      </c>
      <c r="E299" s="19" t="s">
        <v>11</v>
      </c>
      <c r="F299" s="19" t="s">
        <v>706</v>
      </c>
      <c r="G299" s="19" t="s">
        <v>707</v>
      </c>
    </row>
    <row r="300" ht="36" hidden="1" spans="1:7">
      <c r="A300" s="17" t="s">
        <v>708</v>
      </c>
      <c r="B300" s="18" t="s">
        <v>135</v>
      </c>
      <c r="C300" s="18" t="s">
        <v>136</v>
      </c>
      <c r="D300" s="18" t="s">
        <v>137</v>
      </c>
      <c r="E300" s="19" t="s">
        <v>11</v>
      </c>
      <c r="F300" s="19" t="s">
        <v>138</v>
      </c>
      <c r="G300" s="19" t="s">
        <v>138</v>
      </c>
    </row>
    <row r="301" ht="36" hidden="1" spans="1:7">
      <c r="A301" s="17" t="s">
        <v>709</v>
      </c>
      <c r="B301" s="18" t="s">
        <v>135</v>
      </c>
      <c r="C301" s="18" t="s">
        <v>136</v>
      </c>
      <c r="D301" s="18" t="s">
        <v>137</v>
      </c>
      <c r="E301" s="19" t="s">
        <v>11</v>
      </c>
      <c r="F301" s="19" t="s">
        <v>138</v>
      </c>
      <c r="G301" s="19" t="s">
        <v>138</v>
      </c>
    </row>
    <row r="302" ht="48" hidden="1" spans="1:7">
      <c r="A302" s="17" t="s">
        <v>710</v>
      </c>
      <c r="B302" s="18" t="s">
        <v>8</v>
      </c>
      <c r="C302" s="18" t="s">
        <v>136</v>
      </c>
      <c r="D302" s="18" t="s">
        <v>137</v>
      </c>
      <c r="E302" s="19" t="s">
        <v>11</v>
      </c>
      <c r="F302" s="19" t="s">
        <v>138</v>
      </c>
      <c r="G302" s="19" t="s">
        <v>138</v>
      </c>
    </row>
    <row r="303" s="1" customFormat="1" ht="36" hidden="1" spans="1:7">
      <c r="A303" s="17" t="s">
        <v>711</v>
      </c>
      <c r="B303" s="17" t="s">
        <v>712</v>
      </c>
      <c r="C303" s="17" t="s">
        <v>713</v>
      </c>
      <c r="D303" s="17" t="s">
        <v>160</v>
      </c>
      <c r="E303" s="25" t="s">
        <v>11</v>
      </c>
      <c r="F303" s="16" t="s">
        <v>714</v>
      </c>
      <c r="G303" s="19" t="s">
        <v>714</v>
      </c>
    </row>
    <row r="304" s="4" customFormat="1" ht="60" hidden="1" spans="1:7">
      <c r="A304" s="29" t="s">
        <v>715</v>
      </c>
      <c r="B304" s="17" t="s">
        <v>153</v>
      </c>
      <c r="C304" s="17" t="s">
        <v>716</v>
      </c>
      <c r="D304" s="17" t="s">
        <v>155</v>
      </c>
      <c r="E304" s="17" t="s">
        <v>11</v>
      </c>
      <c r="F304" s="19" t="s">
        <v>342</v>
      </c>
      <c r="G304" s="19" t="s">
        <v>342</v>
      </c>
    </row>
    <row r="305" s="1" customFormat="1" ht="60" hidden="1" spans="1:7">
      <c r="A305" s="17" t="s">
        <v>717</v>
      </c>
      <c r="B305" s="17" t="s">
        <v>153</v>
      </c>
      <c r="C305" s="17" t="s">
        <v>716</v>
      </c>
      <c r="D305" s="17" t="s">
        <v>155</v>
      </c>
      <c r="E305" s="21" t="s">
        <v>11</v>
      </c>
      <c r="F305" s="16" t="s">
        <v>296</v>
      </c>
      <c r="G305" s="19" t="s">
        <v>296</v>
      </c>
    </row>
    <row r="306" s="1" customFormat="1" ht="60" hidden="1" spans="1:8">
      <c r="A306" s="17" t="s">
        <v>718</v>
      </c>
      <c r="B306" s="17" t="s">
        <v>719</v>
      </c>
      <c r="C306" s="17" t="s">
        <v>720</v>
      </c>
      <c r="D306" s="17" t="s">
        <v>721</v>
      </c>
      <c r="E306" s="21" t="s">
        <v>11</v>
      </c>
      <c r="F306" s="16" t="s">
        <v>111</v>
      </c>
      <c r="G306" s="22" t="s">
        <v>244</v>
      </c>
      <c r="H306" s="2"/>
    </row>
    <row r="307" s="10" customFormat="1" ht="36" hidden="1" spans="1:7">
      <c r="A307" s="18" t="s">
        <v>722</v>
      </c>
      <c r="B307" s="18" t="s">
        <v>135</v>
      </c>
      <c r="C307" s="18" t="s">
        <v>136</v>
      </c>
      <c r="D307" s="18" t="s">
        <v>137</v>
      </c>
      <c r="E307" s="21" t="s">
        <v>11</v>
      </c>
      <c r="F307" s="34" t="s">
        <v>138</v>
      </c>
      <c r="G307" s="21" t="s">
        <v>138</v>
      </c>
    </row>
    <row r="308" s="2" customFormat="1" ht="36" hidden="1" spans="1:7">
      <c r="A308" s="15" t="s">
        <v>723</v>
      </c>
      <c r="B308" s="18" t="s">
        <v>135</v>
      </c>
      <c r="C308" s="18" t="s">
        <v>136</v>
      </c>
      <c r="D308" s="18" t="s">
        <v>137</v>
      </c>
      <c r="E308" s="25" t="s">
        <v>11</v>
      </c>
      <c r="F308" s="30" t="s">
        <v>138</v>
      </c>
      <c r="G308" s="16" t="s">
        <v>138</v>
      </c>
    </row>
    <row r="309" s="7" customFormat="1" ht="36" hidden="1" spans="1:7">
      <c r="A309" s="17" t="s">
        <v>724</v>
      </c>
      <c r="B309" s="17" t="s">
        <v>76</v>
      </c>
      <c r="C309" s="19" t="s">
        <v>598</v>
      </c>
      <c r="D309" s="17" t="s">
        <v>78</v>
      </c>
      <c r="E309" s="19" t="s">
        <v>51</v>
      </c>
      <c r="F309" s="19" t="s">
        <v>51</v>
      </c>
      <c r="G309" s="19" t="s">
        <v>51</v>
      </c>
    </row>
  </sheetData>
  <autoFilter ref="A1:N309">
    <filterColumn colId="4">
      <customFilters>
        <customFilter operator="equal" val="医疗器械"/>
      </customFilters>
    </filterColumn>
  </autoFilter>
  <dataValidations count="8">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A154:A169"/>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A3 A66 A76 A97 A114 A186 A194 A240 A308 A51 A11:A12 A30:A31">
      <formula1>200</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30:D34 D2:D3 D11:D12">
      <formula1>4000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B4 B6:B8 D28:D29 B28:B29 D26 B26 D16:D23 B16:B23 D4:D8 B35:B46 D307:D308 B307:B308 D298:D302 B298:B302 D289:D296 B289:B296 D284:D287 B284:B287 D278:D282 B278:B282 D275 B275 D270:D272 B270:B272 D235 B235 D212:D213 B212:B213 D196:D197 B196:B197 D172:D174 B172:B174 D161:D165 D156:D157 D152:D153 B152 D147:D148 D139:D145 B139:B142 D109:D110 B109:B110 D93:D94 B93:B94 D91 B91 D85:D87 B85:B87 D83 B83 D73 B73 D64:D65 D61:D62 B61:B65 D57:D58 B57:B58 B49:B50 D49:D50 D35:D46">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A19:A20 A33 A15 A54 A6 A307 A37:A38 A237:A238 A191:A192 A182 A171 A57:A59 A148 A123:A131 A69 A119 A106:A109 A73 A79 A102 A94 A83:A86">
      <formula1>256</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B1:B3 B30:B34 D13:D15 D9:D10 B9:B15">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3 C30:C34 C9:C15">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2023-12-19T10:16:16Z</dcterms:created>
  <dcterms:modified xsi:type="dcterms:W3CDTF">2023-12-19T10:18:10Z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